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 Release Data\Wave3\Documentation\ISSDA Submission\"/>
    </mc:Choice>
  </mc:AlternateContent>
  <bookViews>
    <workbookView xWindow="0" yWindow="0" windowWidth="28800" windowHeight="11235"/>
  </bookViews>
  <sheets>
    <sheet name="W3" sheetId="3" r:id="rId1"/>
  </sheets>
  <definedNames>
    <definedName name="_xlnm._FilterDatabase" localSheetId="0" hidden="1">'W3'!$B$5:$D$7471</definedName>
    <definedName name="test" localSheetId="0">'W3'!$B$6:$JTS$7</definedName>
  </definedNames>
  <calcPr calcId="152511"/>
</workbook>
</file>

<file path=xl/calcChain.xml><?xml version="1.0" encoding="utf-8"?>
<calcChain xmlns="http://schemas.openxmlformats.org/spreadsheetml/2006/main">
  <c r="B4" i="3" l="1"/>
  <c r="B3" i="3"/>
  <c r="B2" i="3"/>
  <c r="B1" i="3"/>
</calcChain>
</file>

<file path=xl/connections.xml><?xml version="1.0" encoding="utf-8"?>
<connections xmlns="http://schemas.openxmlformats.org/spreadsheetml/2006/main">
  <connection id="1" name="test" type="6" refreshedVersion="5" background="1" saveData="1">
    <textPr codePage="850" sourceFile="C:\Users\geodonne\Documents\test.txt" space="1" consecutive="1">
      <textFields count="3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<sst xmlns="http://schemas.openxmlformats.org/spreadsheetml/2006/main" count="22402" uniqueCount="13795">
  <si>
    <t>serial</t>
  </si>
  <si>
    <t>tilda_serial</t>
  </si>
  <si>
    <t>hh001</t>
  </si>
  <si>
    <t>hh002</t>
  </si>
  <si>
    <t>cs027</t>
  </si>
  <si>
    <t>hh004</t>
  </si>
  <si>
    <t>hh005</t>
  </si>
  <si>
    <t>cs001a</t>
  </si>
  <si>
    <t>cs023_01</t>
  </si>
  <si>
    <t>cs023_02</t>
  </si>
  <si>
    <t>cs023_03</t>
  </si>
  <si>
    <t>cs023_04</t>
  </si>
  <si>
    <t>cs023_05</t>
  </si>
  <si>
    <t>cs023_06</t>
  </si>
  <si>
    <t>cs023_07</t>
  </si>
  <si>
    <t>cs023_08</t>
  </si>
  <si>
    <t>cs023_09</t>
  </si>
  <si>
    <t>cs023_11</t>
  </si>
  <si>
    <t>cs023_13</t>
  </si>
  <si>
    <t>cs023_15</t>
  </si>
  <si>
    <t>cs023_17</t>
  </si>
  <si>
    <t>cs023_19</t>
  </si>
  <si>
    <t>cs036_01</t>
  </si>
  <si>
    <t>cs038_01</t>
  </si>
  <si>
    <t>cs039_01</t>
  </si>
  <si>
    <t>cs041y_01</t>
  </si>
  <si>
    <t>cs041m_01</t>
  </si>
  <si>
    <t>cs044y_01</t>
  </si>
  <si>
    <t>cs044m_01</t>
  </si>
  <si>
    <t>cs045_01</t>
  </si>
  <si>
    <t>cs036_02</t>
  </si>
  <si>
    <t>cs038_02</t>
  </si>
  <si>
    <t>cs039_02</t>
  </si>
  <si>
    <t>cs041y_02</t>
  </si>
  <si>
    <t>cs041m_02</t>
  </si>
  <si>
    <t>cs044y_02</t>
  </si>
  <si>
    <t>cs044m_02</t>
  </si>
  <si>
    <t>cs045_02</t>
  </si>
  <si>
    <t>cs036_03</t>
  </si>
  <si>
    <t>cs038_03</t>
  </si>
  <si>
    <t>cs039_03</t>
  </si>
  <si>
    <t>cs041y_03</t>
  </si>
  <si>
    <t>cs041m_03</t>
  </si>
  <si>
    <t>cs044y_03</t>
  </si>
  <si>
    <t>cs044m_03</t>
  </si>
  <si>
    <t>cs045_03</t>
  </si>
  <si>
    <t>cs036_04</t>
  </si>
  <si>
    <t>cs038_04</t>
  </si>
  <si>
    <t>cs039_04</t>
  </si>
  <si>
    <t>cs041y_04</t>
  </si>
  <si>
    <t>cs041m_04</t>
  </si>
  <si>
    <t>cs044y_04</t>
  </si>
  <si>
    <t>cs044m_04</t>
  </si>
  <si>
    <t>cs045_04</t>
  </si>
  <si>
    <t>cs036_05</t>
  </si>
  <si>
    <t>cs038_05</t>
  </si>
  <si>
    <t>cs039_05</t>
  </si>
  <si>
    <t>cs041y_05</t>
  </si>
  <si>
    <t>cs041m_05</t>
  </si>
  <si>
    <t>cs044y_05</t>
  </si>
  <si>
    <t>cs044m_05</t>
  </si>
  <si>
    <t>cs045_05</t>
  </si>
  <si>
    <t>cs036_06</t>
  </si>
  <si>
    <t>cs038_06</t>
  </si>
  <si>
    <t>cs039_06</t>
  </si>
  <si>
    <t>cs041y_06</t>
  </si>
  <si>
    <t>cs041m_06</t>
  </si>
  <si>
    <t>cs044y_06</t>
  </si>
  <si>
    <t>cs044m_06</t>
  </si>
  <si>
    <t>cs045_06</t>
  </si>
  <si>
    <t>cs036_07</t>
  </si>
  <si>
    <t>cs038_07</t>
  </si>
  <si>
    <t>cs039_07</t>
  </si>
  <si>
    <t>cs041y_07</t>
  </si>
  <si>
    <t>cs041m_07</t>
  </si>
  <si>
    <t>cs044y_07</t>
  </si>
  <si>
    <t>cs044m_07</t>
  </si>
  <si>
    <t>cs045_07</t>
  </si>
  <si>
    <t>cs036_08</t>
  </si>
  <si>
    <t>cs038_08</t>
  </si>
  <si>
    <t>cs039_08</t>
  </si>
  <si>
    <t>cs041y_08</t>
  </si>
  <si>
    <t>cs041m_08</t>
  </si>
  <si>
    <t>cs044y_08</t>
  </si>
  <si>
    <t>cs044m_08</t>
  </si>
  <si>
    <t>cs045_08</t>
  </si>
  <si>
    <t>cs036_09</t>
  </si>
  <si>
    <t>cs038_09</t>
  </si>
  <si>
    <t>cs039_09</t>
  </si>
  <si>
    <t>cs041y_09</t>
  </si>
  <si>
    <t>cs041m_09</t>
  </si>
  <si>
    <t>cs044y_09</t>
  </si>
  <si>
    <t>cs044m_09</t>
  </si>
  <si>
    <t>cs045_09</t>
  </si>
  <si>
    <t>cs036_11</t>
  </si>
  <si>
    <t>cs038_11</t>
  </si>
  <si>
    <t>cs039_11</t>
  </si>
  <si>
    <t>cs041y_11</t>
  </si>
  <si>
    <t>cs041m_11</t>
  </si>
  <si>
    <t>cs044y_11</t>
  </si>
  <si>
    <t>cs044m_11</t>
  </si>
  <si>
    <t>cs045_11</t>
  </si>
  <si>
    <t>cs036_13</t>
  </si>
  <si>
    <t>cs038_13</t>
  </si>
  <si>
    <t>cs039_13</t>
  </si>
  <si>
    <t>cs041y_13</t>
  </si>
  <si>
    <t>cs041m_13</t>
  </si>
  <si>
    <t>cs044y_13</t>
  </si>
  <si>
    <t>cs044m_13</t>
  </si>
  <si>
    <t>cs045_13</t>
  </si>
  <si>
    <t>cs036_15</t>
  </si>
  <si>
    <t>cs038_15</t>
  </si>
  <si>
    <t>cs039_15</t>
  </si>
  <si>
    <t>cs041y_15</t>
  </si>
  <si>
    <t>cs041m_15</t>
  </si>
  <si>
    <t>cs044y_15</t>
  </si>
  <si>
    <t>cs044m_15</t>
  </si>
  <si>
    <t>cs045_15</t>
  </si>
  <si>
    <t>cs036_17</t>
  </si>
  <si>
    <t>cs038_17</t>
  </si>
  <si>
    <t>cs039_17</t>
  </si>
  <si>
    <t>cs041y_17</t>
  </si>
  <si>
    <t>cs041m_17</t>
  </si>
  <si>
    <t>cs044y_17</t>
  </si>
  <si>
    <t>cs044m_17</t>
  </si>
  <si>
    <t>cs045_17</t>
  </si>
  <si>
    <t>cs036_19</t>
  </si>
  <si>
    <t>cs038_19</t>
  </si>
  <si>
    <t>cs039_19</t>
  </si>
  <si>
    <t>cs041y_19</t>
  </si>
  <si>
    <t>cs041m_19</t>
  </si>
  <si>
    <t>cs044y_19</t>
  </si>
  <si>
    <t>cs044m_19</t>
  </si>
  <si>
    <t>cs045_19</t>
  </si>
  <si>
    <t>cs046</t>
  </si>
  <si>
    <t>cs047_01</t>
  </si>
  <si>
    <t>cs048_01</t>
  </si>
  <si>
    <t>cs050_01</t>
  </si>
  <si>
    <t>cs051_01</t>
  </si>
  <si>
    <t>cs052y_01</t>
  </si>
  <si>
    <t>cs052m_01</t>
  </si>
  <si>
    <t>cs053_01</t>
  </si>
  <si>
    <t>cs047b_01</t>
  </si>
  <si>
    <t>cs048b_01</t>
  </si>
  <si>
    <t>cs050b_01</t>
  </si>
  <si>
    <t>cs051b_01</t>
  </si>
  <si>
    <t>cs052by_01</t>
  </si>
  <si>
    <t>cs052bm_01</t>
  </si>
  <si>
    <t>cs054_01</t>
  </si>
  <si>
    <t>cs047_02</t>
  </si>
  <si>
    <t>cs048_02</t>
  </si>
  <si>
    <t>cs050_02</t>
  </si>
  <si>
    <t>cs051_02</t>
  </si>
  <si>
    <t>cs052y_02</t>
  </si>
  <si>
    <t>cs052m_02</t>
  </si>
  <si>
    <t>cs053_02</t>
  </si>
  <si>
    <t>cs047b_02</t>
  </si>
  <si>
    <t>cs048b_02</t>
  </si>
  <si>
    <t>cs050b_02</t>
  </si>
  <si>
    <t>cs051b_02</t>
  </si>
  <si>
    <t>cs052by_02</t>
  </si>
  <si>
    <t>cs052bm_02</t>
  </si>
  <si>
    <t>cs054_02</t>
  </si>
  <si>
    <t>cs047_03</t>
  </si>
  <si>
    <t>cs048_03</t>
  </si>
  <si>
    <t>cs050_03</t>
  </si>
  <si>
    <t>cs051_03</t>
  </si>
  <si>
    <t>cs052y_03</t>
  </si>
  <si>
    <t>cs052m_03</t>
  </si>
  <si>
    <t>cs053_03</t>
  </si>
  <si>
    <t>cs047b_03</t>
  </si>
  <si>
    <t>cs048b_03</t>
  </si>
  <si>
    <t>cs050b_03</t>
  </si>
  <si>
    <t>cs051b_03</t>
  </si>
  <si>
    <t>cs052by_03</t>
  </si>
  <si>
    <t>cs052bm_03</t>
  </si>
  <si>
    <t>cs054_03</t>
  </si>
  <si>
    <t>cf001</t>
  </si>
  <si>
    <t>cf002</t>
  </si>
  <si>
    <t>cf003</t>
  </si>
  <si>
    <t>cs017</t>
  </si>
  <si>
    <t>gd001</t>
  </si>
  <si>
    <t>gd002</t>
  </si>
  <si>
    <t>dn002</t>
  </si>
  <si>
    <t>dn003</t>
  </si>
  <si>
    <t>dn003b</t>
  </si>
  <si>
    <t>dm001</t>
  </si>
  <si>
    <t>dm001a</t>
  </si>
  <si>
    <t>dm025</t>
  </si>
  <si>
    <t>dm048</t>
  </si>
  <si>
    <t>cs006</t>
  </si>
  <si>
    <t>cs011y</t>
  </si>
  <si>
    <t>cs013y</t>
  </si>
  <si>
    <t>dm002</t>
  </si>
  <si>
    <t>dm003</t>
  </si>
  <si>
    <t>dm004</t>
  </si>
  <si>
    <t>dm005</t>
  </si>
  <si>
    <t>dm006</t>
  </si>
  <si>
    <t>dm007a</t>
  </si>
  <si>
    <t>dm007b</t>
  </si>
  <si>
    <t>dm007bx</t>
  </si>
  <si>
    <t>dm007b2</t>
  </si>
  <si>
    <t>dm008a</t>
  </si>
  <si>
    <t>dm008b</t>
  </si>
  <si>
    <t>dm008bx</t>
  </si>
  <si>
    <t>dm008b2</t>
  </si>
  <si>
    <t>dm009</t>
  </si>
  <si>
    <t>dm010</t>
  </si>
  <si>
    <t>dm036</t>
  </si>
  <si>
    <t>dm037</t>
  </si>
  <si>
    <t>dm049</t>
  </si>
  <si>
    <t>dm050</t>
  </si>
  <si>
    <t>dm011</t>
  </si>
  <si>
    <t>dm012</t>
  </si>
  <si>
    <t>dm013</t>
  </si>
  <si>
    <t>dm014</t>
  </si>
  <si>
    <t>dm015</t>
  </si>
  <si>
    <t>dm016</t>
  </si>
  <si>
    <t>dm017</t>
  </si>
  <si>
    <t>dm018</t>
  </si>
  <si>
    <t>dm019</t>
  </si>
  <si>
    <t>dm046</t>
  </si>
  <si>
    <t>dm046oth</t>
  </si>
  <si>
    <t>dm047_01</t>
  </si>
  <si>
    <t>dm047_02</t>
  </si>
  <si>
    <t>dm047_03</t>
  </si>
  <si>
    <t>dm047_04</t>
  </si>
  <si>
    <t>dm047_95</t>
  </si>
  <si>
    <t>dm047_98</t>
  </si>
  <si>
    <t>dm047_99</t>
  </si>
  <si>
    <t>dm024</t>
  </si>
  <si>
    <t>tc008</t>
  </si>
  <si>
    <t>tc008aoth</t>
  </si>
  <si>
    <t>tc009</t>
  </si>
  <si>
    <t>tc010</t>
  </si>
  <si>
    <t>tc011</t>
  </si>
  <si>
    <t>tc011aoth</t>
  </si>
  <si>
    <t>tc012</t>
  </si>
  <si>
    <t>tc013</t>
  </si>
  <si>
    <t>tc014</t>
  </si>
  <si>
    <t>tc014aoth</t>
  </si>
  <si>
    <t>tc015</t>
  </si>
  <si>
    <t>tc016</t>
  </si>
  <si>
    <t>tc016aoth</t>
  </si>
  <si>
    <t>tc017</t>
  </si>
  <si>
    <t>tc018</t>
  </si>
  <si>
    <t>tc019</t>
  </si>
  <si>
    <t>tc020</t>
  </si>
  <si>
    <t>tc019aoth</t>
  </si>
  <si>
    <t>tc021</t>
  </si>
  <si>
    <t>tc022</t>
  </si>
  <si>
    <t>tc023</t>
  </si>
  <si>
    <t>tc024</t>
  </si>
  <si>
    <t>tc025</t>
  </si>
  <si>
    <t>tc026</t>
  </si>
  <si>
    <t>tc027</t>
  </si>
  <si>
    <t>tc028</t>
  </si>
  <si>
    <t>tc029</t>
  </si>
  <si>
    <t>tc030</t>
  </si>
  <si>
    <t>tc031</t>
  </si>
  <si>
    <t>ph001</t>
  </si>
  <si>
    <t>ph002</t>
  </si>
  <si>
    <t>ph003</t>
  </si>
  <si>
    <t>ph004</t>
  </si>
  <si>
    <t>ph005</t>
  </si>
  <si>
    <t>ph006</t>
  </si>
  <si>
    <t>ph007</t>
  </si>
  <si>
    <t>ph008</t>
  </si>
  <si>
    <t>ph101</t>
  </si>
  <si>
    <t>ph101a</t>
  </si>
  <si>
    <t>ph101b</t>
  </si>
  <si>
    <t>ph102</t>
  </si>
  <si>
    <t>ph105a</t>
  </si>
  <si>
    <t>ph105x0_01</t>
  </si>
  <si>
    <t>ph105x0_02</t>
  </si>
  <si>
    <t>ph105x0_03</t>
  </si>
  <si>
    <t>ph105x_01</t>
  </si>
  <si>
    <t>ph105x_02</t>
  </si>
  <si>
    <t>ph105x_03</t>
  </si>
  <si>
    <t>ph105y_01</t>
  </si>
  <si>
    <t>ph105y_02</t>
  </si>
  <si>
    <t>ph105y_03</t>
  </si>
  <si>
    <t>ph105_01</t>
  </si>
  <si>
    <t>ph105_02</t>
  </si>
  <si>
    <t>ph105_03</t>
  </si>
  <si>
    <t>ph105_95</t>
  </si>
  <si>
    <t>ph105_96</t>
  </si>
  <si>
    <t>ph105_98</t>
  </si>
  <si>
    <t>ph105_99</t>
  </si>
  <si>
    <t>ph106</t>
  </si>
  <si>
    <t>ph107_01</t>
  </si>
  <si>
    <t>ph107_02</t>
  </si>
  <si>
    <t>ph107_03</t>
  </si>
  <si>
    <t>ph107_96</t>
  </si>
  <si>
    <t>ph107_98</t>
  </si>
  <si>
    <t>ph107_99</t>
  </si>
  <si>
    <t>ph145</t>
  </si>
  <si>
    <t>ph108</t>
  </si>
  <si>
    <t>ph109</t>
  </si>
  <si>
    <t>ph110</t>
  </si>
  <si>
    <t>ph112</t>
  </si>
  <si>
    <t>ph113</t>
  </si>
  <si>
    <t>ph114</t>
  </si>
  <si>
    <t>ph142</t>
  </si>
  <si>
    <t>ph143</t>
  </si>
  <si>
    <t>ph144</t>
  </si>
  <si>
    <t>ph121</t>
  </si>
  <si>
    <t>ph126</t>
  </si>
  <si>
    <t>ph122</t>
  </si>
  <si>
    <t>ph123</t>
  </si>
  <si>
    <t>ph124</t>
  </si>
  <si>
    <t>ph127</t>
  </si>
  <si>
    <t>ph128</t>
  </si>
  <si>
    <t>ph129</t>
  </si>
  <si>
    <t>ph130</t>
  </si>
  <si>
    <t>ph131</t>
  </si>
  <si>
    <t>ph132</t>
  </si>
  <si>
    <t>ph133</t>
  </si>
  <si>
    <t>ph134</t>
  </si>
  <si>
    <t>ph135</t>
  </si>
  <si>
    <t>ph136</t>
  </si>
  <si>
    <t>ph137</t>
  </si>
  <si>
    <t>ph138</t>
  </si>
  <si>
    <t>ph139</t>
  </si>
  <si>
    <t>ph140</t>
  </si>
  <si>
    <t>ph141</t>
  </si>
  <si>
    <t>mmsefail</t>
  </si>
  <si>
    <t>mmsecomm</t>
  </si>
  <si>
    <t>ph116</t>
  </si>
  <si>
    <t>ph117</t>
  </si>
  <si>
    <t>ph118</t>
  </si>
  <si>
    <t>ph119</t>
  </si>
  <si>
    <t>ph120</t>
  </si>
  <si>
    <t>ph125</t>
  </si>
  <si>
    <t>ph201a</t>
  </si>
  <si>
    <t>ph201x0_01</t>
  </si>
  <si>
    <t>ph201x0_02</t>
  </si>
  <si>
    <t>ph201x0_03</t>
  </si>
  <si>
    <t>ph201x0_04</t>
  </si>
  <si>
    <t>ph201x0_05</t>
  </si>
  <si>
    <t>ph201x0_06</t>
  </si>
  <si>
    <t>ph201x0_07</t>
  </si>
  <si>
    <t>ph201x0_08</t>
  </si>
  <si>
    <t>ph201x0_09</t>
  </si>
  <si>
    <t>ph201x0_11</t>
  </si>
  <si>
    <t>ph201x_01</t>
  </si>
  <si>
    <t>ph201x_02</t>
  </si>
  <si>
    <t>ph201x_03</t>
  </si>
  <si>
    <t>ph201x_04</t>
  </si>
  <si>
    <t>ph201x_05</t>
  </si>
  <si>
    <t>ph201x_06</t>
  </si>
  <si>
    <t>ph201x_07</t>
  </si>
  <si>
    <t>ph201x_08</t>
  </si>
  <si>
    <t>ph201x_09</t>
  </si>
  <si>
    <t>ph201x_11</t>
  </si>
  <si>
    <t>ph226</t>
  </si>
  <si>
    <t>ph201y_01</t>
  </si>
  <si>
    <t>ph201y_02</t>
  </si>
  <si>
    <t>ph201y_04</t>
  </si>
  <si>
    <t>ph201y_05</t>
  </si>
  <si>
    <t>ph201y_08</t>
  </si>
  <si>
    <t>ph201y_09</t>
  </si>
  <si>
    <t>ph201y_11</t>
  </si>
  <si>
    <t>ph201_01</t>
  </si>
  <si>
    <t>ph201_02</t>
  </si>
  <si>
    <t>ph201_03</t>
  </si>
  <si>
    <t>ph201_04</t>
  </si>
  <si>
    <t>ph201_05</t>
  </si>
  <si>
    <t>ph201_06</t>
  </si>
  <si>
    <t>ph201_07</t>
  </si>
  <si>
    <t>ph201_08</t>
  </si>
  <si>
    <t>ph201_09</t>
  </si>
  <si>
    <t>ph201_11</t>
  </si>
  <si>
    <t>ph201_95</t>
  </si>
  <si>
    <t>ph201_96</t>
  </si>
  <si>
    <t>ph201_98</t>
  </si>
  <si>
    <t>ph201_99</t>
  </si>
  <si>
    <t>ph201oth</t>
  </si>
  <si>
    <t>ph204</t>
  </si>
  <si>
    <t>ph206y</t>
  </si>
  <si>
    <t>ph206m</t>
  </si>
  <si>
    <t>ph207</t>
  </si>
  <si>
    <t>ph208</t>
  </si>
  <si>
    <t>ph209y</t>
  </si>
  <si>
    <t>ph209m</t>
  </si>
  <si>
    <t>ph210</t>
  </si>
  <si>
    <t>ph211y</t>
  </si>
  <si>
    <t>ph211m</t>
  </si>
  <si>
    <t>ph206b</t>
  </si>
  <si>
    <t>ph206cy</t>
  </si>
  <si>
    <t>ph206cm</t>
  </si>
  <si>
    <t>ph207b</t>
  </si>
  <si>
    <t>ph208b</t>
  </si>
  <si>
    <t>ph209by</t>
  </si>
  <si>
    <t>ph209bm</t>
  </si>
  <si>
    <t>ph210b</t>
  </si>
  <si>
    <t>ph211by</t>
  </si>
  <si>
    <t>ph211bm</t>
  </si>
  <si>
    <t>ph216_01</t>
  </si>
  <si>
    <t>ph216_02</t>
  </si>
  <si>
    <t>ph216_03</t>
  </si>
  <si>
    <t>ph216_04</t>
  </si>
  <si>
    <t>ph216_05</t>
  </si>
  <si>
    <t>ph216_98</t>
  </si>
  <si>
    <t>ph216_99</t>
  </si>
  <si>
    <t>ph219</t>
  </si>
  <si>
    <t>ph220y</t>
  </si>
  <si>
    <t>ph220m</t>
  </si>
  <si>
    <t>ph219b</t>
  </si>
  <si>
    <t>ph219c</t>
  </si>
  <si>
    <t>ph219dy</t>
  </si>
  <si>
    <t>ph219dm</t>
  </si>
  <si>
    <t>ph222</t>
  </si>
  <si>
    <t>ph223y</t>
  </si>
  <si>
    <t>ph223m</t>
  </si>
  <si>
    <t>ph222b</t>
  </si>
  <si>
    <t>ph222c</t>
  </si>
  <si>
    <t>ph222dy</t>
  </si>
  <si>
    <t>ph222dm</t>
  </si>
  <si>
    <t>ph301a</t>
  </si>
  <si>
    <t>ph301x0_01</t>
  </si>
  <si>
    <t>ph301x0_02</t>
  </si>
  <si>
    <t>ph301x0_03</t>
  </si>
  <si>
    <t>ph301x0_04</t>
  </si>
  <si>
    <t>ph301x0_05</t>
  </si>
  <si>
    <t>ph301x0_06</t>
  </si>
  <si>
    <t>ph301x0_07</t>
  </si>
  <si>
    <t>ph301x0_08</t>
  </si>
  <si>
    <t>ph301x0_09</t>
  </si>
  <si>
    <t>ph301x0_10</t>
  </si>
  <si>
    <t>ph301x0_11</t>
  </si>
  <si>
    <t>ph301x0_12</t>
  </si>
  <si>
    <t>ph301x0_13</t>
  </si>
  <si>
    <t>ph301x0_14</t>
  </si>
  <si>
    <t>ph301x_01</t>
  </si>
  <si>
    <t>ph301x_02</t>
  </si>
  <si>
    <t>ph301x_03</t>
  </si>
  <si>
    <t>ph301x_04</t>
  </si>
  <si>
    <t>ph301x_05</t>
  </si>
  <si>
    <t>ph301x_06</t>
  </si>
  <si>
    <t>ph301x_07</t>
  </si>
  <si>
    <t>ph301x_08</t>
  </si>
  <si>
    <t>ph301x_09</t>
  </si>
  <si>
    <t>ph301x_10</t>
  </si>
  <si>
    <t>ph301x_11</t>
  </si>
  <si>
    <t>ph301x_12</t>
  </si>
  <si>
    <t>ph301x_13</t>
  </si>
  <si>
    <t>ph301x_14</t>
  </si>
  <si>
    <t>ph301y_01</t>
  </si>
  <si>
    <t>ph301y_02</t>
  </si>
  <si>
    <t>ph301y_03</t>
  </si>
  <si>
    <t>ph301y_04</t>
  </si>
  <si>
    <t>ph301y_05</t>
  </si>
  <si>
    <t>ph301y_07</t>
  </si>
  <si>
    <t>ph326</t>
  </si>
  <si>
    <t>ph301y_12</t>
  </si>
  <si>
    <t>ph301y_13</t>
  </si>
  <si>
    <t>ph301y_14</t>
  </si>
  <si>
    <t>ph301_01</t>
  </si>
  <si>
    <t>ph301_02</t>
  </si>
  <si>
    <t>ph301_03</t>
  </si>
  <si>
    <t>ph301_04</t>
  </si>
  <si>
    <t>ph301_05</t>
  </si>
  <si>
    <t>ph301_06</t>
  </si>
  <si>
    <t>ph301_07</t>
  </si>
  <si>
    <t>ph301_09</t>
  </si>
  <si>
    <t>ph301_10</t>
  </si>
  <si>
    <t>ph301_11</t>
  </si>
  <si>
    <t>ph301_12</t>
  </si>
  <si>
    <t>ph301_13</t>
  </si>
  <si>
    <t>ph301_14</t>
  </si>
  <si>
    <t>ph301_96</t>
  </si>
  <si>
    <t>ph301_98</t>
  </si>
  <si>
    <t>ph301_99</t>
  </si>
  <si>
    <t>ph302</t>
  </si>
  <si>
    <t>ph303</t>
  </si>
  <si>
    <t>ph304_01</t>
  </si>
  <si>
    <t>ph304_02</t>
  </si>
  <si>
    <t>ph304_95</t>
  </si>
  <si>
    <t>ph304_98</t>
  </si>
  <si>
    <t>ph304_99</t>
  </si>
  <si>
    <t>ph306</t>
  </si>
  <si>
    <t>ph307</t>
  </si>
  <si>
    <t>ph308</t>
  </si>
  <si>
    <t>ph310a</t>
  </si>
  <si>
    <t>ph310x0_01</t>
  </si>
  <si>
    <t>ph310x0_02</t>
  </si>
  <si>
    <t>ph310x0_03</t>
  </si>
  <si>
    <t>ph310x0_04</t>
  </si>
  <si>
    <t>ph310x0_05</t>
  </si>
  <si>
    <t>ph310x0_06</t>
  </si>
  <si>
    <t>ph310x0_07</t>
  </si>
  <si>
    <t>ph310x0_08</t>
  </si>
  <si>
    <t>ph310x0_09</t>
  </si>
  <si>
    <t>ph310x0_10</t>
  </si>
  <si>
    <t>ph310x0_11</t>
  </si>
  <si>
    <t>ph310x0_12</t>
  </si>
  <si>
    <t>ph310x0_13</t>
  </si>
  <si>
    <t>ph310x0_14</t>
  </si>
  <si>
    <t>ph310x0_15</t>
  </si>
  <si>
    <t>ph310x0_16</t>
  </si>
  <si>
    <t>ph310x0_17</t>
  </si>
  <si>
    <t>ph310x0_18</t>
  </si>
  <si>
    <t>ph310x0_19</t>
  </si>
  <si>
    <t>ph310x0_20</t>
  </si>
  <si>
    <t>ph310x0_21</t>
  </si>
  <si>
    <t>ph310x0_22</t>
  </si>
  <si>
    <t>ph310x_01</t>
  </si>
  <si>
    <t>ph310x_02</t>
  </si>
  <si>
    <t>ph310x_03</t>
  </si>
  <si>
    <t>ph310x_04</t>
  </si>
  <si>
    <t>ph310x_05</t>
  </si>
  <si>
    <t>ph310x_06</t>
  </si>
  <si>
    <t>ph310x_07</t>
  </si>
  <si>
    <t>ph310x_08</t>
  </si>
  <si>
    <t>ph310x_09</t>
  </si>
  <si>
    <t>ph310x_10</t>
  </si>
  <si>
    <t>ph310x_11</t>
  </si>
  <si>
    <t>ph310x_12</t>
  </si>
  <si>
    <t>ph310x_13</t>
  </si>
  <si>
    <t>ph310x_14</t>
  </si>
  <si>
    <t>ph310x_15</t>
  </si>
  <si>
    <t>ph310x_16</t>
  </si>
  <si>
    <t>ph310x_17</t>
  </si>
  <si>
    <t>ph310x_18</t>
  </si>
  <si>
    <t>ph310x_19</t>
  </si>
  <si>
    <t>ph310x_20</t>
  </si>
  <si>
    <t>ph310x_21</t>
  </si>
  <si>
    <t>ph310x_22</t>
  </si>
  <si>
    <t>ph310y_01</t>
  </si>
  <si>
    <t>ph310y_02</t>
  </si>
  <si>
    <t>ph310y_03</t>
  </si>
  <si>
    <t>ph310y_04</t>
  </si>
  <si>
    <t>ph310y_05</t>
  </si>
  <si>
    <t>ph310y_06</t>
  </si>
  <si>
    <t>ph310y_07</t>
  </si>
  <si>
    <t>ph310y_08</t>
  </si>
  <si>
    <t>ph310y_09</t>
  </si>
  <si>
    <t>ph310y_10</t>
  </si>
  <si>
    <t>ph310y_11</t>
  </si>
  <si>
    <t>ph310y_12</t>
  </si>
  <si>
    <t>ph310y_13</t>
  </si>
  <si>
    <t>ph310y_14</t>
  </si>
  <si>
    <t>ph310y_15</t>
  </si>
  <si>
    <t>ph310y_16</t>
  </si>
  <si>
    <t>ph310y_17</t>
  </si>
  <si>
    <t>ph310y_18</t>
  </si>
  <si>
    <t>ph310y_19</t>
  </si>
  <si>
    <t>ph310y_20</t>
  </si>
  <si>
    <t>ph310y_21</t>
  </si>
  <si>
    <t>ph310y_22</t>
  </si>
  <si>
    <t>ph310_01</t>
  </si>
  <si>
    <t>ph310_02</t>
  </si>
  <si>
    <t>ph310_03</t>
  </si>
  <si>
    <t>ph310_04</t>
  </si>
  <si>
    <t>ph310_05</t>
  </si>
  <si>
    <t>ph310_06</t>
  </si>
  <si>
    <t>ph310_07</t>
  </si>
  <si>
    <t>ph310_08</t>
  </si>
  <si>
    <t>ph310_09</t>
  </si>
  <si>
    <t>ph310_10</t>
  </si>
  <si>
    <t>ph310_11</t>
  </si>
  <si>
    <t>ph310_12</t>
  </si>
  <si>
    <t>ph310_13</t>
  </si>
  <si>
    <t>ph310_14</t>
  </si>
  <si>
    <t>ph310_15</t>
  </si>
  <si>
    <t>ph310_16</t>
  </si>
  <si>
    <t>ph310_17</t>
  </si>
  <si>
    <t>ph310_18</t>
  </si>
  <si>
    <t>ph310_19</t>
  </si>
  <si>
    <t>ph310_20</t>
  </si>
  <si>
    <t>ph310_21</t>
  </si>
  <si>
    <t>ph310_22</t>
  </si>
  <si>
    <t>ph310_95</t>
  </si>
  <si>
    <t>ph310_96</t>
  </si>
  <si>
    <t>ph310_98</t>
  </si>
  <si>
    <t>ph310_99</t>
  </si>
  <si>
    <t>ph311_01</t>
  </si>
  <si>
    <t>ph312_01_01</t>
  </si>
  <si>
    <t>ph312_01_02</t>
  </si>
  <si>
    <t>ph312_01_03</t>
  </si>
  <si>
    <t>ph312_01_04</t>
  </si>
  <si>
    <t>ph312_01_05</t>
  </si>
  <si>
    <t>ph312_01_06</t>
  </si>
  <si>
    <t>ph312_01_95</t>
  </si>
  <si>
    <t>ph312_01_98</t>
  </si>
  <si>
    <t>ph312_01_99</t>
  </si>
  <si>
    <t>ph312oth_01</t>
  </si>
  <si>
    <t>ph313_01</t>
  </si>
  <si>
    <t>ph311a_01</t>
  </si>
  <si>
    <t>ph312a_01_01</t>
  </si>
  <si>
    <t>ph312a_01_02</t>
  </si>
  <si>
    <t>ph312a_01_03</t>
  </si>
  <si>
    <t>ph312a_01_04</t>
  </si>
  <si>
    <t>ph312a_01_05</t>
  </si>
  <si>
    <t>ph312a_01_06</t>
  </si>
  <si>
    <t>ph312a_01_95</t>
  </si>
  <si>
    <t>ph312a_01_98</t>
  </si>
  <si>
    <t>ph312a_01_99</t>
  </si>
  <si>
    <t>ph312aoth_01</t>
  </si>
  <si>
    <t>ph313a_01</t>
  </si>
  <si>
    <t>ph311_02</t>
  </si>
  <si>
    <t>ph312_02_01</t>
  </si>
  <si>
    <t>ph312_02_02</t>
  </si>
  <si>
    <t>ph312_02_03</t>
  </si>
  <si>
    <t>ph312_02_04</t>
  </si>
  <si>
    <t>ph312_02_05</t>
  </si>
  <si>
    <t>ph312_02_06</t>
  </si>
  <si>
    <t>ph312_02_95</t>
  </si>
  <si>
    <t>ph312_02_98</t>
  </si>
  <si>
    <t>ph312_02_99</t>
  </si>
  <si>
    <t>ph312oth_02</t>
  </si>
  <si>
    <t>ph313_02</t>
  </si>
  <si>
    <t>ph311a_02</t>
  </si>
  <si>
    <t>ph312a_02_01</t>
  </si>
  <si>
    <t>ph312a_02_02</t>
  </si>
  <si>
    <t>ph312a_02_03</t>
  </si>
  <si>
    <t>ph312a_02_04</t>
  </si>
  <si>
    <t>ph312a_02_05</t>
  </si>
  <si>
    <t>ph312a_02_06</t>
  </si>
  <si>
    <t>ph312a_02_95</t>
  </si>
  <si>
    <t>ph312a_02_98</t>
  </si>
  <si>
    <t>ph312a_02_99</t>
  </si>
  <si>
    <t>ph312aoth_02</t>
  </si>
  <si>
    <t>ph313a_02</t>
  </si>
  <si>
    <t>ph311_03</t>
  </si>
  <si>
    <t>ph312_03_01</t>
  </si>
  <si>
    <t>ph312_03_02</t>
  </si>
  <si>
    <t>ph312_03_03</t>
  </si>
  <si>
    <t>ph312_03_04</t>
  </si>
  <si>
    <t>ph312_03_05</t>
  </si>
  <si>
    <t>ph312_03_06</t>
  </si>
  <si>
    <t>ph312_03_95</t>
  </si>
  <si>
    <t>ph312_03_98</t>
  </si>
  <si>
    <t>ph312_03_99</t>
  </si>
  <si>
    <t>ph312oth_03</t>
  </si>
  <si>
    <t>ph313_03</t>
  </si>
  <si>
    <t>ph311a_03</t>
  </si>
  <si>
    <t>ph312a_03_01</t>
  </si>
  <si>
    <t>ph312a_03_02</t>
  </si>
  <si>
    <t>ph312a_03_03</t>
  </si>
  <si>
    <t>ph312a_03_04</t>
  </si>
  <si>
    <t>ph312a_03_05</t>
  </si>
  <si>
    <t>ph312a_03_06</t>
  </si>
  <si>
    <t>ph312a_03_95</t>
  </si>
  <si>
    <t>ph312a_03_98</t>
  </si>
  <si>
    <t>ph312a_03_99</t>
  </si>
  <si>
    <t>ph312aoth_03</t>
  </si>
  <si>
    <t>ph313a_03</t>
  </si>
  <si>
    <t>ph311_04</t>
  </si>
  <si>
    <t>ph312_04_01</t>
  </si>
  <si>
    <t>ph312_04_02</t>
  </si>
  <si>
    <t>ph312_04_03</t>
  </si>
  <si>
    <t>ph312_04_04</t>
  </si>
  <si>
    <t>ph312_04_05</t>
  </si>
  <si>
    <t>ph312_04_06</t>
  </si>
  <si>
    <t>ph312_04_95</t>
  </si>
  <si>
    <t>ph312_04_98</t>
  </si>
  <si>
    <t>ph312_04_99</t>
  </si>
  <si>
    <t>ph312oth_04</t>
  </si>
  <si>
    <t>ph313_04</t>
  </si>
  <si>
    <t>ph311a_04</t>
  </si>
  <si>
    <t>ph312a_04_01</t>
  </si>
  <si>
    <t>ph312a_04_02</t>
  </si>
  <si>
    <t>ph312a_04_03</t>
  </si>
  <si>
    <t>ph312a_04_04</t>
  </si>
  <si>
    <t>ph312a_04_05</t>
  </si>
  <si>
    <t>ph312a_04_06</t>
  </si>
  <si>
    <t>ph312a_04_95</t>
  </si>
  <si>
    <t>ph312a_04_98</t>
  </si>
  <si>
    <t>ph312a_04_99</t>
  </si>
  <si>
    <t>ph312aoth_04</t>
  </si>
  <si>
    <t>ph313a_04</t>
  </si>
  <si>
    <t>ph311_05</t>
  </si>
  <si>
    <t>ph312_05_01</t>
  </si>
  <si>
    <t>ph312_05_02</t>
  </si>
  <si>
    <t>ph312_05_03</t>
  </si>
  <si>
    <t>ph312_05_04</t>
  </si>
  <si>
    <t>ph312_05_05</t>
  </si>
  <si>
    <t>ph312_05_06</t>
  </si>
  <si>
    <t>ph312_05_95</t>
  </si>
  <si>
    <t>ph312_05_98</t>
  </si>
  <si>
    <t>ph312_05_99</t>
  </si>
  <si>
    <t>ph312oth_05</t>
  </si>
  <si>
    <t>ph313_05</t>
  </si>
  <si>
    <t>ph311a_05</t>
  </si>
  <si>
    <t>ph312a_05_01</t>
  </si>
  <si>
    <t>ph312a_05_02</t>
  </si>
  <si>
    <t>ph312a_05_03</t>
  </si>
  <si>
    <t>ph312a_05_04</t>
  </si>
  <si>
    <t>ph312a_05_05</t>
  </si>
  <si>
    <t>ph312a_05_06</t>
  </si>
  <si>
    <t>ph312a_05_95</t>
  </si>
  <si>
    <t>ph312a_05_98</t>
  </si>
  <si>
    <t>ph312a_05_99</t>
  </si>
  <si>
    <t>ph312aoth_05</t>
  </si>
  <si>
    <t>ph313a_05</t>
  </si>
  <si>
    <t>ph311_06</t>
  </si>
  <si>
    <t>ph312_06_01</t>
  </si>
  <si>
    <t>ph312_06_02</t>
  </si>
  <si>
    <t>ph312_06_03</t>
  </si>
  <si>
    <t>ph312_06_04</t>
  </si>
  <si>
    <t>ph312_06_05</t>
  </si>
  <si>
    <t>ph312_06_06</t>
  </si>
  <si>
    <t>ph312_06_95</t>
  </si>
  <si>
    <t>ph312_06_98</t>
  </si>
  <si>
    <t>ph312_06_99</t>
  </si>
  <si>
    <t>ph312oth_06</t>
  </si>
  <si>
    <t>ph313_06</t>
  </si>
  <si>
    <t>ph311a_06</t>
  </si>
  <si>
    <t>ph312a_06_01</t>
  </si>
  <si>
    <t>ph312a_06_02</t>
  </si>
  <si>
    <t>ph312a_06_03</t>
  </si>
  <si>
    <t>ph312a_06_04</t>
  </si>
  <si>
    <t>ph312a_06_05</t>
  </si>
  <si>
    <t>ph312a_06_06</t>
  </si>
  <si>
    <t>ph312a_06_95</t>
  </si>
  <si>
    <t>ph312a_06_98</t>
  </si>
  <si>
    <t>ph312a_06_99</t>
  </si>
  <si>
    <t>ph312aoth_06</t>
  </si>
  <si>
    <t>ph313a_06</t>
  </si>
  <si>
    <t>ph311_07</t>
  </si>
  <si>
    <t>ph312_07_01</t>
  </si>
  <si>
    <t>ph312_07_02</t>
  </si>
  <si>
    <t>ph312_07_03</t>
  </si>
  <si>
    <t>ph312_07_04</t>
  </si>
  <si>
    <t>ph312_07_05</t>
  </si>
  <si>
    <t>ph312_07_06</t>
  </si>
  <si>
    <t>ph312_07_95</t>
  </si>
  <si>
    <t>ph312_07_98</t>
  </si>
  <si>
    <t>ph312_07_99</t>
  </si>
  <si>
    <t>ph312oth_07</t>
  </si>
  <si>
    <t>ph313_07</t>
  </si>
  <si>
    <t>ph311a_07</t>
  </si>
  <si>
    <t>ph312a_07_01</t>
  </si>
  <si>
    <t>ph312a_07_02</t>
  </si>
  <si>
    <t>ph312a_07_03</t>
  </si>
  <si>
    <t>ph312a_07_04</t>
  </si>
  <si>
    <t>ph312a_07_05</t>
  </si>
  <si>
    <t>ph312a_07_06</t>
  </si>
  <si>
    <t>ph312a_07_95</t>
  </si>
  <si>
    <t>ph312a_07_98</t>
  </si>
  <si>
    <t>ph312a_07_99</t>
  </si>
  <si>
    <t>ph312aoth_07</t>
  </si>
  <si>
    <t>ph313a_07</t>
  </si>
  <si>
    <t>ph311_08</t>
  </si>
  <si>
    <t>ph312_08_01</t>
  </si>
  <si>
    <t>ph312_08_02</t>
  </si>
  <si>
    <t>ph312_08_03</t>
  </si>
  <si>
    <t>ph312_08_04</t>
  </si>
  <si>
    <t>ph312_08_05</t>
  </si>
  <si>
    <t>ph312_08_06</t>
  </si>
  <si>
    <t>ph312_08_95</t>
  </si>
  <si>
    <t>ph312_08_98</t>
  </si>
  <si>
    <t>ph312_08_99</t>
  </si>
  <si>
    <t>ph312oth_08</t>
  </si>
  <si>
    <t>ph313_08</t>
  </si>
  <si>
    <t>ph311a_08</t>
  </si>
  <si>
    <t>ph312a_08_01</t>
  </si>
  <si>
    <t>ph312a_08_02</t>
  </si>
  <si>
    <t>ph312a_08_03</t>
  </si>
  <si>
    <t>ph312a_08_04</t>
  </si>
  <si>
    <t>ph312a_08_05</t>
  </si>
  <si>
    <t>ph312a_08_06</t>
  </si>
  <si>
    <t>ph312a_08_95</t>
  </si>
  <si>
    <t>ph312a_08_98</t>
  </si>
  <si>
    <t>ph312a_08_99</t>
  </si>
  <si>
    <t>ph312aoth_08</t>
  </si>
  <si>
    <t>ph313a_08</t>
  </si>
  <si>
    <t>ph311_09</t>
  </si>
  <si>
    <t>ph312_09_01</t>
  </si>
  <si>
    <t>ph312_09_02</t>
  </si>
  <si>
    <t>ph312_09_03</t>
  </si>
  <si>
    <t>ph312_09_04</t>
  </si>
  <si>
    <t>ph312_09_05</t>
  </si>
  <si>
    <t>ph312_09_06</t>
  </si>
  <si>
    <t>ph312_09_95</t>
  </si>
  <si>
    <t>ph312_09_98</t>
  </si>
  <si>
    <t>ph312_09_99</t>
  </si>
  <si>
    <t>ph312oth_09</t>
  </si>
  <si>
    <t>ph313_09</t>
  </si>
  <si>
    <t>ph311a_09</t>
  </si>
  <si>
    <t>ph312a_09_01</t>
  </si>
  <si>
    <t>ph312a_09_02</t>
  </si>
  <si>
    <t>ph312a_09_03</t>
  </si>
  <si>
    <t>ph312a_09_04</t>
  </si>
  <si>
    <t>ph312a_09_05</t>
  </si>
  <si>
    <t>ph312a_09_06</t>
  </si>
  <si>
    <t>ph312a_09_95</t>
  </si>
  <si>
    <t>ph312a_09_98</t>
  </si>
  <si>
    <t>ph312a_09_99</t>
  </si>
  <si>
    <t>ph312aoth_09</t>
  </si>
  <si>
    <t>ph313a_09</t>
  </si>
  <si>
    <t>ph311_10</t>
  </si>
  <si>
    <t>ph312_10_01</t>
  </si>
  <si>
    <t>ph312_10_02</t>
  </si>
  <si>
    <t>ph312_10_03</t>
  </si>
  <si>
    <t>ph312_10_04</t>
  </si>
  <si>
    <t>ph312_10_05</t>
  </si>
  <si>
    <t>ph312_10_06</t>
  </si>
  <si>
    <t>ph312_10_95</t>
  </si>
  <si>
    <t>ph312_10_98</t>
  </si>
  <si>
    <t>ph312_10_99</t>
  </si>
  <si>
    <t>ph312oth_10</t>
  </si>
  <si>
    <t>ph313_10</t>
  </si>
  <si>
    <t>ph311a_10</t>
  </si>
  <si>
    <t>ph312a_10_01</t>
  </si>
  <si>
    <t>ph312a_10_02</t>
  </si>
  <si>
    <t>ph312a_10_03</t>
  </si>
  <si>
    <t>ph312a_10_04</t>
  </si>
  <si>
    <t>ph312a_10_05</t>
  </si>
  <si>
    <t>ph312a_10_06</t>
  </si>
  <si>
    <t>ph312a_10_95</t>
  </si>
  <si>
    <t>ph312a_10_98</t>
  </si>
  <si>
    <t>ph312a_10_99</t>
  </si>
  <si>
    <t>ph312aoth_10</t>
  </si>
  <si>
    <t>ph313a_10</t>
  </si>
  <si>
    <t>ph311_11</t>
  </si>
  <si>
    <t>ph312_11_01</t>
  </si>
  <si>
    <t>ph312_11_02</t>
  </si>
  <si>
    <t>ph312_11_03</t>
  </si>
  <si>
    <t>ph312_11_04</t>
  </si>
  <si>
    <t>ph312_11_05</t>
  </si>
  <si>
    <t>ph312_11_06</t>
  </si>
  <si>
    <t>ph312_11_95</t>
  </si>
  <si>
    <t>ph312_11_98</t>
  </si>
  <si>
    <t>ph312_11_99</t>
  </si>
  <si>
    <t>ph312oth_11</t>
  </si>
  <si>
    <t>ph313_11</t>
  </si>
  <si>
    <t>ph311a_11</t>
  </si>
  <si>
    <t>ph312a_11_01</t>
  </si>
  <si>
    <t>ph312a_11_02</t>
  </si>
  <si>
    <t>ph312a_11_03</t>
  </si>
  <si>
    <t>ph312a_11_04</t>
  </si>
  <si>
    <t>ph312a_11_05</t>
  </si>
  <si>
    <t>ph312a_11_06</t>
  </si>
  <si>
    <t>ph312a_11_95</t>
  </si>
  <si>
    <t>ph312a_11_98</t>
  </si>
  <si>
    <t>ph312a_11_99</t>
  </si>
  <si>
    <t>ph312aoth_11</t>
  </si>
  <si>
    <t>ph313a_11</t>
  </si>
  <si>
    <t>ph311_12</t>
  </si>
  <si>
    <t>ph312_12_01</t>
  </si>
  <si>
    <t>ph312_12_02</t>
  </si>
  <si>
    <t>ph312_12_03</t>
  </si>
  <si>
    <t>ph312_12_04</t>
  </si>
  <si>
    <t>ph312_12_05</t>
  </si>
  <si>
    <t>ph312_12_06</t>
  </si>
  <si>
    <t>ph312_12_95</t>
  </si>
  <si>
    <t>ph312_12_98</t>
  </si>
  <si>
    <t>ph312_12_99</t>
  </si>
  <si>
    <t>ph312oth_12</t>
  </si>
  <si>
    <t>ph313_12</t>
  </si>
  <si>
    <t>ph311a_12</t>
  </si>
  <si>
    <t>ph312a_12_01</t>
  </si>
  <si>
    <t>ph312a_12_02</t>
  </si>
  <si>
    <t>ph312a_12_03</t>
  </si>
  <si>
    <t>ph312a_12_04</t>
  </si>
  <si>
    <t>ph312a_12_05</t>
  </si>
  <si>
    <t>ph312a_12_06</t>
  </si>
  <si>
    <t>ph312a_12_95</t>
  </si>
  <si>
    <t>ph312a_12_98</t>
  </si>
  <si>
    <t>ph312a_12_99</t>
  </si>
  <si>
    <t>ph312aoth_12</t>
  </si>
  <si>
    <t>ph313a_12</t>
  </si>
  <si>
    <t>ph311_13</t>
  </si>
  <si>
    <t>ph312_13_01</t>
  </si>
  <si>
    <t>ph312_13_02</t>
  </si>
  <si>
    <t>ph312_13_03</t>
  </si>
  <si>
    <t>ph312_13_04</t>
  </si>
  <si>
    <t>ph312_13_05</t>
  </si>
  <si>
    <t>ph312_13_06</t>
  </si>
  <si>
    <t>ph312_13_95</t>
  </si>
  <si>
    <t>ph312_13_98</t>
  </si>
  <si>
    <t>ph312_13_99</t>
  </si>
  <si>
    <t>ph312oth_13</t>
  </si>
  <si>
    <t>ph313_13</t>
  </si>
  <si>
    <t>ph311a_13</t>
  </si>
  <si>
    <t>ph312a_13_01</t>
  </si>
  <si>
    <t>ph312a_13_02</t>
  </si>
  <si>
    <t>ph312a_13_03</t>
  </si>
  <si>
    <t>ph312a_13_04</t>
  </si>
  <si>
    <t>ph312a_13_05</t>
  </si>
  <si>
    <t>ph312a_13_06</t>
  </si>
  <si>
    <t>ph312a_13_95</t>
  </si>
  <si>
    <t>ph312a_13_98</t>
  </si>
  <si>
    <t>ph312a_13_99</t>
  </si>
  <si>
    <t>ph312aoth_13</t>
  </si>
  <si>
    <t>ph313a_13</t>
  </si>
  <si>
    <t>ph311_14</t>
  </si>
  <si>
    <t>ph312_14_01</t>
  </si>
  <si>
    <t>ph312_14_02</t>
  </si>
  <si>
    <t>ph312_14_03</t>
  </si>
  <si>
    <t>ph312_14_04</t>
  </si>
  <si>
    <t>ph312_14_05</t>
  </si>
  <si>
    <t>ph312_14_06</t>
  </si>
  <si>
    <t>ph312_14_95</t>
  </si>
  <si>
    <t>ph312_14_98</t>
  </si>
  <si>
    <t>ph312_14_99</t>
  </si>
  <si>
    <t>ph312oth_14</t>
  </si>
  <si>
    <t>ph313_14</t>
  </si>
  <si>
    <t>ph311a_14</t>
  </si>
  <si>
    <t>ph312a_14_01</t>
  </si>
  <si>
    <t>ph312a_14_02</t>
  </si>
  <si>
    <t>ph312a_14_03</t>
  </si>
  <si>
    <t>ph312a_14_04</t>
  </si>
  <si>
    <t>ph312a_14_05</t>
  </si>
  <si>
    <t>ph312a_14_06</t>
  </si>
  <si>
    <t>ph312a_14_95</t>
  </si>
  <si>
    <t>ph312a_14_98</t>
  </si>
  <si>
    <t>ph312a_14_99</t>
  </si>
  <si>
    <t>ph312aoth_14</t>
  </si>
  <si>
    <t>ph313a_14</t>
  </si>
  <si>
    <t>ph311_15</t>
  </si>
  <si>
    <t>ph312_15_01</t>
  </si>
  <si>
    <t>ph312_15_02</t>
  </si>
  <si>
    <t>ph312_15_03</t>
  </si>
  <si>
    <t>ph312_15_04</t>
  </si>
  <si>
    <t>ph312_15_05</t>
  </si>
  <si>
    <t>ph312_15_06</t>
  </si>
  <si>
    <t>ph312_15_95</t>
  </si>
  <si>
    <t>ph312_15_98</t>
  </si>
  <si>
    <t>ph312_15_99</t>
  </si>
  <si>
    <t>ph312oth_15</t>
  </si>
  <si>
    <t>ph313_15</t>
  </si>
  <si>
    <t>ph311a_15</t>
  </si>
  <si>
    <t>ph312a_15_01</t>
  </si>
  <si>
    <t>ph312a_15_02</t>
  </si>
  <si>
    <t>ph312a_15_03</t>
  </si>
  <si>
    <t>ph312a_15_04</t>
  </si>
  <si>
    <t>ph312a_15_05</t>
  </si>
  <si>
    <t>ph312a_15_06</t>
  </si>
  <si>
    <t>ph312a_15_95</t>
  </si>
  <si>
    <t>ph312a_15_98</t>
  </si>
  <si>
    <t>ph312a_15_99</t>
  </si>
  <si>
    <t>ph312aoth_15</t>
  </si>
  <si>
    <t>ph313a_15</t>
  </si>
  <si>
    <t>ph311_16</t>
  </si>
  <si>
    <t>ph312_16_01</t>
  </si>
  <si>
    <t>ph312_16_02</t>
  </si>
  <si>
    <t>ph312_16_03</t>
  </si>
  <si>
    <t>ph312_16_04</t>
  </si>
  <si>
    <t>ph312_16_05</t>
  </si>
  <si>
    <t>ph312_16_06</t>
  </si>
  <si>
    <t>ph312_16_95</t>
  </si>
  <si>
    <t>ph312_16_98</t>
  </si>
  <si>
    <t>ph312_16_99</t>
  </si>
  <si>
    <t>ph312oth_16</t>
  </si>
  <si>
    <t>ph313_16</t>
  </si>
  <si>
    <t>ph311a_16</t>
  </si>
  <si>
    <t>ph312a_16_01</t>
  </si>
  <si>
    <t>ph312a_16_02</t>
  </si>
  <si>
    <t>ph312a_16_03</t>
  </si>
  <si>
    <t>ph312a_16_04</t>
  </si>
  <si>
    <t>ph312a_16_05</t>
  </si>
  <si>
    <t>ph312a_16_06</t>
  </si>
  <si>
    <t>ph312a_16_95</t>
  </si>
  <si>
    <t>ph312a_16_98</t>
  </si>
  <si>
    <t>ph312a_16_99</t>
  </si>
  <si>
    <t>ph312aoth_16</t>
  </si>
  <si>
    <t>ph313a_16</t>
  </si>
  <si>
    <t>ph311_17</t>
  </si>
  <si>
    <t>ph312_17_01</t>
  </si>
  <si>
    <t>ph312_17_02</t>
  </si>
  <si>
    <t>ph312_17_03</t>
  </si>
  <si>
    <t>ph312_17_04</t>
  </si>
  <si>
    <t>ph312_17_05</t>
  </si>
  <si>
    <t>ph312_17_06</t>
  </si>
  <si>
    <t>ph312_17_95</t>
  </si>
  <si>
    <t>ph312_17_98</t>
  </si>
  <si>
    <t>ph312_17_99</t>
  </si>
  <si>
    <t>ph312oth_17</t>
  </si>
  <si>
    <t>ph313_17</t>
  </si>
  <si>
    <t>ph311a_17</t>
  </si>
  <si>
    <t>ph312a_17_01</t>
  </si>
  <si>
    <t>ph312a_17_02</t>
  </si>
  <si>
    <t>ph312a_17_03</t>
  </si>
  <si>
    <t>ph312a_17_04</t>
  </si>
  <si>
    <t>ph312a_17_05</t>
  </si>
  <si>
    <t>ph312a_17_06</t>
  </si>
  <si>
    <t>ph312a_17_95</t>
  </si>
  <si>
    <t>ph312a_17_98</t>
  </si>
  <si>
    <t>ph312a_17_99</t>
  </si>
  <si>
    <t>ph312aoth_17</t>
  </si>
  <si>
    <t>ph313a_17</t>
  </si>
  <si>
    <t>ph311_18</t>
  </si>
  <si>
    <t>ph312_18_01</t>
  </si>
  <si>
    <t>ph312_18_02</t>
  </si>
  <si>
    <t>ph312_18_03</t>
  </si>
  <si>
    <t>ph312_18_04</t>
  </si>
  <si>
    <t>ph312_18_05</t>
  </si>
  <si>
    <t>ph312_18_06</t>
  </si>
  <si>
    <t>ph312_18_95</t>
  </si>
  <si>
    <t>ph312_18_98</t>
  </si>
  <si>
    <t>ph312_18_99</t>
  </si>
  <si>
    <t>ph312oth_18</t>
  </si>
  <si>
    <t>ph313_18</t>
  </si>
  <si>
    <t>ph311a_18</t>
  </si>
  <si>
    <t>ph312a_18_01</t>
  </si>
  <si>
    <t>ph312a_18_02</t>
  </si>
  <si>
    <t>ph312a_18_03</t>
  </si>
  <si>
    <t>ph312a_18_04</t>
  </si>
  <si>
    <t>ph312a_18_05</t>
  </si>
  <si>
    <t>ph312a_18_06</t>
  </si>
  <si>
    <t>ph312a_18_95</t>
  </si>
  <si>
    <t>ph312a_18_98</t>
  </si>
  <si>
    <t>ph312a_18_99</t>
  </si>
  <si>
    <t>ph312aoth_18</t>
  </si>
  <si>
    <t>ph313a_18</t>
  </si>
  <si>
    <t>ph311_19</t>
  </si>
  <si>
    <t>ph312_19_01</t>
  </si>
  <si>
    <t>ph312_19_02</t>
  </si>
  <si>
    <t>ph312_19_03</t>
  </si>
  <si>
    <t>ph312_19_04</t>
  </si>
  <si>
    <t>ph312_19_05</t>
  </si>
  <si>
    <t>ph312_19_06</t>
  </si>
  <si>
    <t>ph312_19_95</t>
  </si>
  <si>
    <t>ph312_19_98</t>
  </si>
  <si>
    <t>ph312_19_99</t>
  </si>
  <si>
    <t>ph312oth_19</t>
  </si>
  <si>
    <t>ph313_19</t>
  </si>
  <si>
    <t>ph311a_19</t>
  </si>
  <si>
    <t>ph312a_19_01</t>
  </si>
  <si>
    <t>ph312a_19_02</t>
  </si>
  <si>
    <t>ph312a_19_03</t>
  </si>
  <si>
    <t>ph312a_19_04</t>
  </si>
  <si>
    <t>ph312a_19_05</t>
  </si>
  <si>
    <t>ph312a_19_06</t>
  </si>
  <si>
    <t>ph312a_19_95</t>
  </si>
  <si>
    <t>ph312a_19_98</t>
  </si>
  <si>
    <t>ph312a_19_99</t>
  </si>
  <si>
    <t>ph312aoth_19</t>
  </si>
  <si>
    <t>ph313a_19</t>
  </si>
  <si>
    <t>ph311_20</t>
  </si>
  <si>
    <t>ph312_20_01</t>
  </si>
  <si>
    <t>ph312_20_02</t>
  </si>
  <si>
    <t>ph312_20_03</t>
  </si>
  <si>
    <t>ph312_20_04</t>
  </si>
  <si>
    <t>ph312_20_05</t>
  </si>
  <si>
    <t>ph312_20_06</t>
  </si>
  <si>
    <t>ph312_20_95</t>
  </si>
  <si>
    <t>ph312_20_98</t>
  </si>
  <si>
    <t>ph312_20_99</t>
  </si>
  <si>
    <t>ph312oth_20</t>
  </si>
  <si>
    <t>ph313_20</t>
  </si>
  <si>
    <t>ph311a_20</t>
  </si>
  <si>
    <t>ph312a_20_01</t>
  </si>
  <si>
    <t>ph312a_20_02</t>
  </si>
  <si>
    <t>ph312a_20_03</t>
  </si>
  <si>
    <t>ph312a_20_04</t>
  </si>
  <si>
    <t>ph312a_20_05</t>
  </si>
  <si>
    <t>ph312a_20_06</t>
  </si>
  <si>
    <t>ph312a_20_95</t>
  </si>
  <si>
    <t>ph312a_20_98</t>
  </si>
  <si>
    <t>ph312a_20_99</t>
  </si>
  <si>
    <t>ph312aoth_20</t>
  </si>
  <si>
    <t>ph313a_20</t>
  </si>
  <si>
    <t>ph311_21</t>
  </si>
  <si>
    <t>ph312_21_01</t>
  </si>
  <si>
    <t>ph312_21_02</t>
  </si>
  <si>
    <t>ph312_21_03</t>
  </si>
  <si>
    <t>ph312_21_04</t>
  </si>
  <si>
    <t>ph312_21_05</t>
  </si>
  <si>
    <t>ph312_21_06</t>
  </si>
  <si>
    <t>ph312_21_95</t>
  </si>
  <si>
    <t>ph312_21_98</t>
  </si>
  <si>
    <t>ph312_21_99</t>
  </si>
  <si>
    <t>ph312oth_21</t>
  </si>
  <si>
    <t>ph313_21</t>
  </si>
  <si>
    <t>ph311a_21</t>
  </si>
  <si>
    <t>ph312a_21_01</t>
  </si>
  <si>
    <t>ph312a_21_02</t>
  </si>
  <si>
    <t>ph312a_21_03</t>
  </si>
  <si>
    <t>ph312a_21_04</t>
  </si>
  <si>
    <t>ph312a_21_05</t>
  </si>
  <si>
    <t>ph312a_21_06</t>
  </si>
  <si>
    <t>ph312a_21_95</t>
  </si>
  <si>
    <t>ph312a_21_98</t>
  </si>
  <si>
    <t>ph312a_21_99</t>
  </si>
  <si>
    <t>ph312aoth_21</t>
  </si>
  <si>
    <t>ph313a_21</t>
  </si>
  <si>
    <t>ph311_22</t>
  </si>
  <si>
    <t>ph312_22_01</t>
  </si>
  <si>
    <t>ph312_22_02</t>
  </si>
  <si>
    <t>ph312_22_03</t>
  </si>
  <si>
    <t>ph312_22_04</t>
  </si>
  <si>
    <t>ph312_22_05</t>
  </si>
  <si>
    <t>ph312_22_06</t>
  </si>
  <si>
    <t>ph312_22_95</t>
  </si>
  <si>
    <t>ph312_22_98</t>
  </si>
  <si>
    <t>ph312_22_99</t>
  </si>
  <si>
    <t>ph312oth_22</t>
  </si>
  <si>
    <t>ph313_22</t>
  </si>
  <si>
    <t>ph311a_22</t>
  </si>
  <si>
    <t>ph312a_22_01</t>
  </si>
  <si>
    <t>ph312a_22_02</t>
  </si>
  <si>
    <t>ph312a_22_03</t>
  </si>
  <si>
    <t>ph312a_22_04</t>
  </si>
  <si>
    <t>ph312a_22_05</t>
  </si>
  <si>
    <t>ph312a_22_06</t>
  </si>
  <si>
    <t>ph312a_22_95</t>
  </si>
  <si>
    <t>ph312a_22_98</t>
  </si>
  <si>
    <t>ph312a_22_99</t>
  </si>
  <si>
    <t>ph312aoth_22</t>
  </si>
  <si>
    <t>ph313a_22</t>
  </si>
  <si>
    <t>ph311_95</t>
  </si>
  <si>
    <t>ph312_95_01</t>
  </si>
  <si>
    <t>ph312_95_02</t>
  </si>
  <si>
    <t>ph312_95_03</t>
  </si>
  <si>
    <t>ph312_95_04</t>
  </si>
  <si>
    <t>ph312_95_05</t>
  </si>
  <si>
    <t>ph312_95_06</t>
  </si>
  <si>
    <t>ph312_95_95</t>
  </si>
  <si>
    <t>ph312_95_98</t>
  </si>
  <si>
    <t>ph312_95_99</t>
  </si>
  <si>
    <t>ph312oth_95</t>
  </si>
  <si>
    <t>ph313_95</t>
  </si>
  <si>
    <t>ph316_01</t>
  </si>
  <si>
    <t>ph316_02</t>
  </si>
  <si>
    <t>ph316_03</t>
  </si>
  <si>
    <t>ph316_04</t>
  </si>
  <si>
    <t>ph316_05</t>
  </si>
  <si>
    <t>ph316_06</t>
  </si>
  <si>
    <t>ph316_07</t>
  </si>
  <si>
    <t>ph316_08</t>
  </si>
  <si>
    <t>ph316_95</t>
  </si>
  <si>
    <t>ph316_98</t>
  </si>
  <si>
    <t>ph316_99</t>
  </si>
  <si>
    <t>ph317</t>
  </si>
  <si>
    <t>ph317a</t>
  </si>
  <si>
    <t>ph317b</t>
  </si>
  <si>
    <t>ph317c</t>
  </si>
  <si>
    <t>ph321</t>
  </si>
  <si>
    <t>ph322</t>
  </si>
  <si>
    <t>ph323</t>
  </si>
  <si>
    <t>ph324</t>
  </si>
  <si>
    <t>ph321a</t>
  </si>
  <si>
    <t>ph322a</t>
  </si>
  <si>
    <t>ph323a</t>
  </si>
  <si>
    <t>ph324a</t>
  </si>
  <si>
    <t>ph325</t>
  </si>
  <si>
    <t>ph401</t>
  </si>
  <si>
    <t>ph402</t>
  </si>
  <si>
    <t>ph403</t>
  </si>
  <si>
    <t>ph404</t>
  </si>
  <si>
    <t>ph405</t>
  </si>
  <si>
    <t>ph406</t>
  </si>
  <si>
    <t>ph406a</t>
  </si>
  <si>
    <t>ph408</t>
  </si>
  <si>
    <t>ph409</t>
  </si>
  <si>
    <t>ph410</t>
  </si>
  <si>
    <t>ph411</t>
  </si>
  <si>
    <t>ph412</t>
  </si>
  <si>
    <t>ph413</t>
  </si>
  <si>
    <t>ph414a</t>
  </si>
  <si>
    <t>ph414x0_01</t>
  </si>
  <si>
    <t>ph414x0_02</t>
  </si>
  <si>
    <t>ph414x_01</t>
  </si>
  <si>
    <t>ph414x_02</t>
  </si>
  <si>
    <t>ph414_01</t>
  </si>
  <si>
    <t>ph414_02</t>
  </si>
  <si>
    <t>ph414_03</t>
  </si>
  <si>
    <t>ph414_95</t>
  </si>
  <si>
    <t>ph414_96</t>
  </si>
  <si>
    <t>ph414_98</t>
  </si>
  <si>
    <t>ph414_99</t>
  </si>
  <si>
    <t>ph436</t>
  </si>
  <si>
    <t>ph437</t>
  </si>
  <si>
    <t>ph415</t>
  </si>
  <si>
    <t>ph416_01</t>
  </si>
  <si>
    <t>ph416_02</t>
  </si>
  <si>
    <t>ph416_03</t>
  </si>
  <si>
    <t>ph416_04</t>
  </si>
  <si>
    <t>ph416_95</t>
  </si>
  <si>
    <t>ph416_98</t>
  </si>
  <si>
    <t>ph416_99</t>
  </si>
  <si>
    <t>ph418</t>
  </si>
  <si>
    <t>ph419</t>
  </si>
  <si>
    <t>ph501</t>
  </si>
  <si>
    <t>ph502</t>
  </si>
  <si>
    <t>ph503_01</t>
  </si>
  <si>
    <t>ph503_02</t>
  </si>
  <si>
    <t>ph503_03</t>
  </si>
  <si>
    <t>ph503_04</t>
  </si>
  <si>
    <t>ph503_05</t>
  </si>
  <si>
    <t>ph503_06</t>
  </si>
  <si>
    <t>ph503_95</t>
  </si>
  <si>
    <t>ph503_98</t>
  </si>
  <si>
    <t>ph503_99</t>
  </si>
  <si>
    <t>ph504</t>
  </si>
  <si>
    <t>ph505</t>
  </si>
  <si>
    <t>ph507</t>
  </si>
  <si>
    <t>ph601</t>
  </si>
  <si>
    <t>ph602</t>
  </si>
  <si>
    <t>ph603</t>
  </si>
  <si>
    <t>ph604</t>
  </si>
  <si>
    <t>ph701</t>
  </si>
  <si>
    <t>ph701a</t>
  </si>
  <si>
    <t>ph702</t>
  </si>
  <si>
    <t>ph702a</t>
  </si>
  <si>
    <t>ph703</t>
  </si>
  <si>
    <t>ph704</t>
  </si>
  <si>
    <t>ph705</t>
  </si>
  <si>
    <t>ph705a</t>
  </si>
  <si>
    <t>ph705b</t>
  </si>
  <si>
    <t>ph705c</t>
  </si>
  <si>
    <t>ph705d</t>
  </si>
  <si>
    <t>ph706</t>
  </si>
  <si>
    <t>ph707</t>
  </si>
  <si>
    <t>ph708</t>
  </si>
  <si>
    <t>ph709</t>
  </si>
  <si>
    <t>ph709a</t>
  </si>
  <si>
    <t>ph725</t>
  </si>
  <si>
    <t>ph710</t>
  </si>
  <si>
    <t>ph711</t>
  </si>
  <si>
    <t>ph711a</t>
  </si>
  <si>
    <t>ph719</t>
  </si>
  <si>
    <t>ph721s</t>
  </si>
  <si>
    <t>ph721p</t>
  </si>
  <si>
    <t>ph720</t>
  </si>
  <si>
    <t>ph722</t>
  </si>
  <si>
    <t>ph724f</t>
  </si>
  <si>
    <t>ph724i</t>
  </si>
  <si>
    <t>ph723</t>
  </si>
  <si>
    <t>ph726_01</t>
  </si>
  <si>
    <t>ph726_02</t>
  </si>
  <si>
    <t>ph726_03</t>
  </si>
  <si>
    <t>ph726_04</t>
  </si>
  <si>
    <t>ph726_05</t>
  </si>
  <si>
    <t>ph726_06</t>
  </si>
  <si>
    <t>ph726_07</t>
  </si>
  <si>
    <t>ph726_08</t>
  </si>
  <si>
    <t>ph726_09</t>
  </si>
  <si>
    <t>ph726_10</t>
  </si>
  <si>
    <t>ph726_11</t>
  </si>
  <si>
    <t>ph726_12</t>
  </si>
  <si>
    <t>ph726_13</t>
  </si>
  <si>
    <t>ph726_95</t>
  </si>
  <si>
    <t>ph726_98</t>
  </si>
  <si>
    <t>ph726_99</t>
  </si>
  <si>
    <t>ph712</t>
  </si>
  <si>
    <t>ph713</t>
  </si>
  <si>
    <t>ph714</t>
  </si>
  <si>
    <t>ph715</t>
  </si>
  <si>
    <t>ph716</t>
  </si>
  <si>
    <t>ph717_01</t>
  </si>
  <si>
    <t>ph717_02</t>
  </si>
  <si>
    <t>ph717_03</t>
  </si>
  <si>
    <t>ph717_04</t>
  </si>
  <si>
    <t>ph717_05</t>
  </si>
  <si>
    <t>ph717_06</t>
  </si>
  <si>
    <t>ph717_07</t>
  </si>
  <si>
    <t>ph717_08</t>
  </si>
  <si>
    <t>ph717_09</t>
  </si>
  <si>
    <t>ph717_10</t>
  </si>
  <si>
    <t>ph717_11</t>
  </si>
  <si>
    <t>ph717_12</t>
  </si>
  <si>
    <t>ph717_13</t>
  </si>
  <si>
    <t>ph717_14</t>
  </si>
  <si>
    <t>ph717_15</t>
  </si>
  <si>
    <t>ph717_16</t>
  </si>
  <si>
    <t>ph717_17</t>
  </si>
  <si>
    <t>ph717_18</t>
  </si>
  <si>
    <t>ph717_19</t>
  </si>
  <si>
    <t>ph717_95</t>
  </si>
  <si>
    <t>ph718</t>
  </si>
  <si>
    <t>fl001_01</t>
  </si>
  <si>
    <t>fl001_02</t>
  </si>
  <si>
    <t>fl001_03</t>
  </si>
  <si>
    <t>fl001_04</t>
  </si>
  <si>
    <t>fl001_05</t>
  </si>
  <si>
    <t>fl001_06</t>
  </si>
  <si>
    <t>fl001_07</t>
  </si>
  <si>
    <t>fl001_08</t>
  </si>
  <si>
    <t>fl001_09</t>
  </si>
  <si>
    <t>fl001_10</t>
  </si>
  <si>
    <t>fl001_11</t>
  </si>
  <si>
    <t>fl001_96</t>
  </si>
  <si>
    <t>fl001_99</t>
  </si>
  <si>
    <t>fl002_01</t>
  </si>
  <si>
    <t>fl002_02</t>
  </si>
  <si>
    <t>fl002_03</t>
  </si>
  <si>
    <t>fl002_04</t>
  </si>
  <si>
    <t>fl002_05</t>
  </si>
  <si>
    <t>fl002_06</t>
  </si>
  <si>
    <t>fl002_96</t>
  </si>
  <si>
    <t>fl002_98</t>
  </si>
  <si>
    <t>fl002_99</t>
  </si>
  <si>
    <t>fl003</t>
  </si>
  <si>
    <t>fl005</t>
  </si>
  <si>
    <t>fl006</t>
  </si>
  <si>
    <t>fl008</t>
  </si>
  <si>
    <t>fl009</t>
  </si>
  <si>
    <t>fl011</t>
  </si>
  <si>
    <t>fl012</t>
  </si>
  <si>
    <t>fl013</t>
  </si>
  <si>
    <t>fl014</t>
  </si>
  <si>
    <t>fl016</t>
  </si>
  <si>
    <t>fl017</t>
  </si>
  <si>
    <t>fl019</t>
  </si>
  <si>
    <t>fl020</t>
  </si>
  <si>
    <t>fl020o1</t>
  </si>
  <si>
    <t>fl020o2</t>
  </si>
  <si>
    <t>fl020a</t>
  </si>
  <si>
    <t>fl020b</t>
  </si>
  <si>
    <t>fl020b1</t>
  </si>
  <si>
    <t>fl020g</t>
  </si>
  <si>
    <t>fl020c</t>
  </si>
  <si>
    <t>fl020e</t>
  </si>
  <si>
    <t>fl023_01</t>
  </si>
  <si>
    <t>fl023o1_01</t>
  </si>
  <si>
    <t>fl023o2_01</t>
  </si>
  <si>
    <t>fl023a_01</t>
  </si>
  <si>
    <t>fl023b_01</t>
  </si>
  <si>
    <t>fl023b1_01</t>
  </si>
  <si>
    <t>fl023g_01</t>
  </si>
  <si>
    <t>fl023c_01</t>
  </si>
  <si>
    <t>fl023e_01</t>
  </si>
  <si>
    <t>fl023_02</t>
  </si>
  <si>
    <t>fl023o1_02</t>
  </si>
  <si>
    <t>fl023o2_02</t>
  </si>
  <si>
    <t>fl023a_02</t>
  </si>
  <si>
    <t>fl023b_02</t>
  </si>
  <si>
    <t>fl023b1_02</t>
  </si>
  <si>
    <t>fl023g_02</t>
  </si>
  <si>
    <t>fl023c_02</t>
  </si>
  <si>
    <t>fl023e_02</t>
  </si>
  <si>
    <t>fl023_03</t>
  </si>
  <si>
    <t>fl023o1_03</t>
  </si>
  <si>
    <t>fl023o2_03</t>
  </si>
  <si>
    <t>fl023a_03</t>
  </si>
  <si>
    <t>fl023b_03</t>
  </si>
  <si>
    <t>fl023b1_03</t>
  </si>
  <si>
    <t>fl023g_03</t>
  </si>
  <si>
    <t>fl023c_03</t>
  </si>
  <si>
    <t>fl023e_03</t>
  </si>
  <si>
    <t>fl025_01</t>
  </si>
  <si>
    <t>fl025_02</t>
  </si>
  <si>
    <t>fl025_03</t>
  </si>
  <si>
    <t>fl025_04</t>
  </si>
  <si>
    <t>fl025_05</t>
  </si>
  <si>
    <t>fl025_06</t>
  </si>
  <si>
    <t>fl025_96</t>
  </si>
  <si>
    <t>fl025_99</t>
  </si>
  <si>
    <t>fl026</t>
  </si>
  <si>
    <t>fl029</t>
  </si>
  <si>
    <t>fl030</t>
  </si>
  <si>
    <t>fl031</t>
  </si>
  <si>
    <t>fl032</t>
  </si>
  <si>
    <t>fl032o1</t>
  </si>
  <si>
    <t>fl032o2</t>
  </si>
  <si>
    <t>fl032a</t>
  </si>
  <si>
    <t>fl032b</t>
  </si>
  <si>
    <t>fl032b1</t>
  </si>
  <si>
    <t>fl032g</t>
  </si>
  <si>
    <t>fl032c</t>
  </si>
  <si>
    <t>fl032e</t>
  </si>
  <si>
    <t>fl035_01</t>
  </si>
  <si>
    <t>fl035o1_01</t>
  </si>
  <si>
    <t>fl035o2_01</t>
  </si>
  <si>
    <t>fl035a_01</t>
  </si>
  <si>
    <t>fl035b_01</t>
  </si>
  <si>
    <t>fl035b1_01</t>
  </si>
  <si>
    <t>fl035g_01</t>
  </si>
  <si>
    <t>fl035e_01</t>
  </si>
  <si>
    <t>fl035_02</t>
  </si>
  <si>
    <t>fl035o1_02</t>
  </si>
  <si>
    <t>fl035o2_02</t>
  </si>
  <si>
    <t>fl035a_02</t>
  </si>
  <si>
    <t>fl035b_02</t>
  </si>
  <si>
    <t>fl035b1_02</t>
  </si>
  <si>
    <t>fl035g_02</t>
  </si>
  <si>
    <t>fl035e_02</t>
  </si>
  <si>
    <t>fl035_03</t>
  </si>
  <si>
    <t>fl035o1_03</t>
  </si>
  <si>
    <t>fl035o2_03</t>
  </si>
  <si>
    <t>fl035a_03</t>
  </si>
  <si>
    <t>fl035b_03</t>
  </si>
  <si>
    <t>fl035b1_03</t>
  </si>
  <si>
    <t>fl035g_03</t>
  </si>
  <si>
    <t>fl035e_03</t>
  </si>
  <si>
    <t>fl037</t>
  </si>
  <si>
    <t>fl037o1</t>
  </si>
  <si>
    <t>fl037o2</t>
  </si>
  <si>
    <t>fl037a</t>
  </si>
  <si>
    <t>fl037b</t>
  </si>
  <si>
    <t>fl037b1</t>
  </si>
  <si>
    <t>fl037g</t>
  </si>
  <si>
    <t>fl037c</t>
  </si>
  <si>
    <t>fl037e</t>
  </si>
  <si>
    <t>fl040_01</t>
  </si>
  <si>
    <t>fl040o1_01</t>
  </si>
  <si>
    <t>fl040o2_01</t>
  </si>
  <si>
    <t>fl040a_01</t>
  </si>
  <si>
    <t>fl040b_01</t>
  </si>
  <si>
    <t>fl040b1_01</t>
  </si>
  <si>
    <t>fl040g_01</t>
  </si>
  <si>
    <t>fl040e_01</t>
  </si>
  <si>
    <t>fl040_02</t>
  </si>
  <si>
    <t>fl040o1_02</t>
  </si>
  <si>
    <t>fl040o2_02</t>
  </si>
  <si>
    <t>fl040a_02</t>
  </si>
  <si>
    <t>fl040b_02</t>
  </si>
  <si>
    <t>fl040b1_02</t>
  </si>
  <si>
    <t>fl040g_02</t>
  </si>
  <si>
    <t>fl040e_02</t>
  </si>
  <si>
    <t>fl040_03</t>
  </si>
  <si>
    <t>fl040o1_03</t>
  </si>
  <si>
    <t>fl040o2_03</t>
  </si>
  <si>
    <t>fl040a_03</t>
  </si>
  <si>
    <t>fl040b_03</t>
  </si>
  <si>
    <t>fl040b1_03</t>
  </si>
  <si>
    <t>fl040g_03</t>
  </si>
  <si>
    <t>fl040e_03</t>
  </si>
  <si>
    <t>fl042_01</t>
  </si>
  <si>
    <t>fl043_01</t>
  </si>
  <si>
    <t>fl045_01</t>
  </si>
  <si>
    <t>fl045b_01</t>
  </si>
  <si>
    <t>fl046_01</t>
  </si>
  <si>
    <t>fl047_01</t>
  </si>
  <si>
    <t>fl048_01</t>
  </si>
  <si>
    <t>fl049_01</t>
  </si>
  <si>
    <t>fl050_01</t>
  </si>
  <si>
    <t>fl051_01_01</t>
  </si>
  <si>
    <t>fl051_01_02</t>
  </si>
  <si>
    <t>fl051_01_03</t>
  </si>
  <si>
    <t>fl051_01_04</t>
  </si>
  <si>
    <t>fl051_01_05</t>
  </si>
  <si>
    <t>fl051_01_06</t>
  </si>
  <si>
    <t>fl051_01_07</t>
  </si>
  <si>
    <t>fl051_01_08</t>
  </si>
  <si>
    <t>fl051_01_09</t>
  </si>
  <si>
    <t>fl051_01_10</t>
  </si>
  <si>
    <t>fl051_01_11</t>
  </si>
  <si>
    <t>fl051_01_12</t>
  </si>
  <si>
    <t>fl051_01_13</t>
  </si>
  <si>
    <t>fl051_01_14</t>
  </si>
  <si>
    <t>fl051_01_15</t>
  </si>
  <si>
    <t>fl051_01_16</t>
  </si>
  <si>
    <t>fl051_01_17</t>
  </si>
  <si>
    <t>fl051_01_18</t>
  </si>
  <si>
    <t>fl051_01_19</t>
  </si>
  <si>
    <t>fl051_01_20</t>
  </si>
  <si>
    <t>fl051_01_21</t>
  </si>
  <si>
    <t>fl051_01_22</t>
  </si>
  <si>
    <t>fl051_01_23</t>
  </si>
  <si>
    <t>fl051_01_24</t>
  </si>
  <si>
    <t>fl051_01_25</t>
  </si>
  <si>
    <t>fl051_01_26</t>
  </si>
  <si>
    <t>fl051_01_27</t>
  </si>
  <si>
    <t>fl051_01_28</t>
  </si>
  <si>
    <t>fl051_01_29</t>
  </si>
  <si>
    <t>fl051_01_30</t>
  </si>
  <si>
    <t>fl051_01_31</t>
  </si>
  <si>
    <t>fl051_01_32</t>
  </si>
  <si>
    <t>fl051_01_33</t>
  </si>
  <si>
    <t>fl051_01_34</t>
  </si>
  <si>
    <t>fl051_01_35</t>
  </si>
  <si>
    <t>fl051_01_36</t>
  </si>
  <si>
    <t>fl051_01_37</t>
  </si>
  <si>
    <t>fl051_01_38</t>
  </si>
  <si>
    <t>fl051_01_39</t>
  </si>
  <si>
    <t>fl051_01_40</t>
  </si>
  <si>
    <t>fl051_01_41</t>
  </si>
  <si>
    <t>fl051_01_42</t>
  </si>
  <si>
    <t>fl051_01_43</t>
  </si>
  <si>
    <t>fl051_01_44</t>
  </si>
  <si>
    <t>fl051_01_45</t>
  </si>
  <si>
    <t>fl051_01_95</t>
  </si>
  <si>
    <t>fl051_01_94</t>
  </si>
  <si>
    <t>fl051_01_98</t>
  </si>
  <si>
    <t>fl051_01_99</t>
  </si>
  <si>
    <t>fl042_02</t>
  </si>
  <si>
    <t>fl043_02</t>
  </si>
  <si>
    <t>fl045_02</t>
  </si>
  <si>
    <t>fl045b_02</t>
  </si>
  <si>
    <t>fl046_02</t>
  </si>
  <si>
    <t>fl047_02</t>
  </si>
  <si>
    <t>fl048_02</t>
  </si>
  <si>
    <t>fl049_02</t>
  </si>
  <si>
    <t>fl050_02</t>
  </si>
  <si>
    <t>fl051_02_01</t>
  </si>
  <si>
    <t>fl051_02_02</t>
  </si>
  <si>
    <t>fl051_02_03</t>
  </si>
  <si>
    <t>fl051_02_04</t>
  </si>
  <si>
    <t>fl051_02_05</t>
  </si>
  <si>
    <t>fl051_02_06</t>
  </si>
  <si>
    <t>fl051_02_07</t>
  </si>
  <si>
    <t>fl051_02_08</t>
  </si>
  <si>
    <t>fl051_02_09</t>
  </si>
  <si>
    <t>fl051_02_10</t>
  </si>
  <si>
    <t>fl051_02_11</t>
  </si>
  <si>
    <t>fl051_02_12</t>
  </si>
  <si>
    <t>fl051_02_13</t>
  </si>
  <si>
    <t>fl051_02_14</t>
  </si>
  <si>
    <t>fl051_02_15</t>
  </si>
  <si>
    <t>fl051_02_16</t>
  </si>
  <si>
    <t>fl051_02_17</t>
  </si>
  <si>
    <t>fl051_02_18</t>
  </si>
  <si>
    <t>fl051_02_19</t>
  </si>
  <si>
    <t>fl051_02_20</t>
  </si>
  <si>
    <t>fl051_02_21</t>
  </si>
  <si>
    <t>fl051_02_22</t>
  </si>
  <si>
    <t>fl051_02_23</t>
  </si>
  <si>
    <t>fl051_02_24</t>
  </si>
  <si>
    <t>fl051_02_25</t>
  </si>
  <si>
    <t>fl051_02_26</t>
  </si>
  <si>
    <t>fl051_02_27</t>
  </si>
  <si>
    <t>fl051_02_28</t>
  </si>
  <si>
    <t>fl051_02_29</t>
  </si>
  <si>
    <t>fl051_02_30</t>
  </si>
  <si>
    <t>fl051_02_31</t>
  </si>
  <si>
    <t>fl051_02_32</t>
  </si>
  <si>
    <t>fl051_02_33</t>
  </si>
  <si>
    <t>fl051_02_34</t>
  </si>
  <si>
    <t>fl051_02_35</t>
  </si>
  <si>
    <t>fl051_02_36</t>
  </si>
  <si>
    <t>fl051_02_37</t>
  </si>
  <si>
    <t>fl051_02_38</t>
  </si>
  <si>
    <t>fl051_02_39</t>
  </si>
  <si>
    <t>fl051_02_40</t>
  </si>
  <si>
    <t>fl051_02_41</t>
  </si>
  <si>
    <t>fl051_02_42</t>
  </si>
  <si>
    <t>fl051_02_43</t>
  </si>
  <si>
    <t>fl051_02_44</t>
  </si>
  <si>
    <t>fl051_02_45</t>
  </si>
  <si>
    <t>fl051_02_95</t>
  </si>
  <si>
    <t>fl051_02_94</t>
  </si>
  <si>
    <t>fl051_02_98</t>
  </si>
  <si>
    <t>fl051_02_99</t>
  </si>
  <si>
    <t>fl042_03</t>
  </si>
  <si>
    <t>fl043_03</t>
  </si>
  <si>
    <t>fl045_03</t>
  </si>
  <si>
    <t>fl045b_03</t>
  </si>
  <si>
    <t>fl046_03</t>
  </si>
  <si>
    <t>fl047_03</t>
  </si>
  <si>
    <t>fl048_03</t>
  </si>
  <si>
    <t>fl049_03</t>
  </si>
  <si>
    <t>fl050_03</t>
  </si>
  <si>
    <t>fl051_03_01</t>
  </si>
  <si>
    <t>fl051_03_02</t>
  </si>
  <si>
    <t>fl051_03_03</t>
  </si>
  <si>
    <t>fl051_03_04</t>
  </si>
  <si>
    <t>fl051_03_05</t>
  </si>
  <si>
    <t>fl051_03_06</t>
  </si>
  <si>
    <t>fl051_03_07</t>
  </si>
  <si>
    <t>fl051_03_08</t>
  </si>
  <si>
    <t>fl051_03_09</t>
  </si>
  <si>
    <t>fl051_03_10</t>
  </si>
  <si>
    <t>fl051_03_11</t>
  </si>
  <si>
    <t>fl051_03_12</t>
  </si>
  <si>
    <t>fl051_03_13</t>
  </si>
  <si>
    <t>fl051_03_14</t>
  </si>
  <si>
    <t>fl051_03_15</t>
  </si>
  <si>
    <t>fl051_03_16</t>
  </si>
  <si>
    <t>fl051_03_17</t>
  </si>
  <si>
    <t>fl051_03_18</t>
  </si>
  <si>
    <t>fl051_03_19</t>
  </si>
  <si>
    <t>fl051_03_20</t>
  </si>
  <si>
    <t>fl051_03_21</t>
  </si>
  <si>
    <t>fl051_03_22</t>
  </si>
  <si>
    <t>fl051_03_23</t>
  </si>
  <si>
    <t>fl051_03_24</t>
  </si>
  <si>
    <t>fl051_03_25</t>
  </si>
  <si>
    <t>fl051_03_26</t>
  </si>
  <si>
    <t>fl051_03_27</t>
  </si>
  <si>
    <t>fl051_03_28</t>
  </si>
  <si>
    <t>fl051_03_29</t>
  </si>
  <si>
    <t>fl051_03_30</t>
  </si>
  <si>
    <t>fl051_03_31</t>
  </si>
  <si>
    <t>fl051_03_32</t>
  </si>
  <si>
    <t>fl051_03_33</t>
  </si>
  <si>
    <t>fl051_03_34</t>
  </si>
  <si>
    <t>fl051_03_35</t>
  </si>
  <si>
    <t>fl051_03_36</t>
  </si>
  <si>
    <t>fl051_03_37</t>
  </si>
  <si>
    <t>fl051_03_38</t>
  </si>
  <si>
    <t>fl051_03_39</t>
  </si>
  <si>
    <t>fl051_03_40</t>
  </si>
  <si>
    <t>fl051_03_41</t>
  </si>
  <si>
    <t>fl051_03_42</t>
  </si>
  <si>
    <t>fl051_03_43</t>
  </si>
  <si>
    <t>fl051_03_44</t>
  </si>
  <si>
    <t>fl051_03_45</t>
  </si>
  <si>
    <t>fl051_03_95</t>
  </si>
  <si>
    <t>fl051_03_94</t>
  </si>
  <si>
    <t>fl051_03_98</t>
  </si>
  <si>
    <t>fl051_03_99</t>
  </si>
  <si>
    <t>fl042_04</t>
  </si>
  <si>
    <t>fl043_04</t>
  </si>
  <si>
    <t>fl045_04</t>
  </si>
  <si>
    <t>fl045b_04</t>
  </si>
  <si>
    <t>fl046_04</t>
  </si>
  <si>
    <t>fl047_04</t>
  </si>
  <si>
    <t>fl048_04</t>
  </si>
  <si>
    <t>fl049_04</t>
  </si>
  <si>
    <t>fl050_04</t>
  </si>
  <si>
    <t>fl051_04_01</t>
  </si>
  <si>
    <t>fl051_04_02</t>
  </si>
  <si>
    <t>fl051_04_03</t>
  </si>
  <si>
    <t>fl051_04_04</t>
  </si>
  <si>
    <t>fl051_04_05</t>
  </si>
  <si>
    <t>fl051_04_06</t>
  </si>
  <si>
    <t>fl051_04_07</t>
  </si>
  <si>
    <t>fl051_04_08</t>
  </si>
  <si>
    <t>fl051_04_09</t>
  </si>
  <si>
    <t>fl051_04_10</t>
  </si>
  <si>
    <t>fl051_04_11</t>
  </si>
  <si>
    <t>fl051_04_12</t>
  </si>
  <si>
    <t>fl051_04_13</t>
  </si>
  <si>
    <t>fl051_04_14</t>
  </si>
  <si>
    <t>fl051_04_15</t>
  </si>
  <si>
    <t>fl051_04_16</t>
  </si>
  <si>
    <t>fl051_04_17</t>
  </si>
  <si>
    <t>fl051_04_18</t>
  </si>
  <si>
    <t>fl051_04_19</t>
  </si>
  <si>
    <t>fl051_04_20</t>
  </si>
  <si>
    <t>fl051_04_21</t>
  </si>
  <si>
    <t>fl051_04_22</t>
  </si>
  <si>
    <t>fl051_04_23</t>
  </si>
  <si>
    <t>fl051_04_24</t>
  </si>
  <si>
    <t>fl051_04_25</t>
  </si>
  <si>
    <t>fl051_04_26</t>
  </si>
  <si>
    <t>fl051_04_27</t>
  </si>
  <si>
    <t>fl051_04_28</t>
  </si>
  <si>
    <t>fl051_04_29</t>
  </si>
  <si>
    <t>fl051_04_30</t>
  </si>
  <si>
    <t>fl051_04_31</t>
  </si>
  <si>
    <t>fl051_04_32</t>
  </si>
  <si>
    <t>fl051_04_33</t>
  </si>
  <si>
    <t>fl051_04_34</t>
  </si>
  <si>
    <t>fl051_04_35</t>
  </si>
  <si>
    <t>fl051_04_36</t>
  </si>
  <si>
    <t>fl051_04_37</t>
  </si>
  <si>
    <t>fl051_04_38</t>
  </si>
  <si>
    <t>fl051_04_39</t>
  </si>
  <si>
    <t>fl051_04_40</t>
  </si>
  <si>
    <t>fl051_04_41</t>
  </si>
  <si>
    <t>fl051_04_42</t>
  </si>
  <si>
    <t>fl051_04_43</t>
  </si>
  <si>
    <t>fl051_04_44</t>
  </si>
  <si>
    <t>fl051_04_45</t>
  </si>
  <si>
    <t>fl051_04_95</t>
  </si>
  <si>
    <t>fl051_04_94</t>
  </si>
  <si>
    <t>fl051_04_98</t>
  </si>
  <si>
    <t>fl051_04_99</t>
  </si>
  <si>
    <t>fl042_05</t>
  </si>
  <si>
    <t>fl043_05</t>
  </si>
  <si>
    <t>fl045_05</t>
  </si>
  <si>
    <t>fl045b_05</t>
  </si>
  <si>
    <t>fl046_05</t>
  </si>
  <si>
    <t>fl047_05</t>
  </si>
  <si>
    <t>fl048_05</t>
  </si>
  <si>
    <t>fl049_05</t>
  </si>
  <si>
    <t>fl050_05</t>
  </si>
  <si>
    <t>fl051_05_01</t>
  </si>
  <si>
    <t>fl051_05_02</t>
  </si>
  <si>
    <t>fl051_05_03</t>
  </si>
  <si>
    <t>fl051_05_04</t>
  </si>
  <si>
    <t>fl051_05_05</t>
  </si>
  <si>
    <t>fl051_05_06</t>
  </si>
  <si>
    <t>fl051_05_07</t>
  </si>
  <si>
    <t>fl051_05_08</t>
  </si>
  <si>
    <t>fl051_05_09</t>
  </si>
  <si>
    <t>fl051_05_10</t>
  </si>
  <si>
    <t>fl051_05_11</t>
  </si>
  <si>
    <t>fl051_05_12</t>
  </si>
  <si>
    <t>fl051_05_13</t>
  </si>
  <si>
    <t>fl051_05_14</t>
  </si>
  <si>
    <t>fl051_05_15</t>
  </si>
  <si>
    <t>fl051_05_16</t>
  </si>
  <si>
    <t>fl051_05_17</t>
  </si>
  <si>
    <t>fl051_05_18</t>
  </si>
  <si>
    <t>fl051_05_19</t>
  </si>
  <si>
    <t>fl051_05_20</t>
  </si>
  <si>
    <t>fl051_05_21</t>
  </si>
  <si>
    <t>fl051_05_22</t>
  </si>
  <si>
    <t>fl051_05_23</t>
  </si>
  <si>
    <t>fl051_05_24</t>
  </si>
  <si>
    <t>fl051_05_25</t>
  </si>
  <si>
    <t>fl051_05_26</t>
  </si>
  <si>
    <t>fl051_05_27</t>
  </si>
  <si>
    <t>fl051_05_28</t>
  </si>
  <si>
    <t>fl051_05_29</t>
  </si>
  <si>
    <t>fl051_05_30</t>
  </si>
  <si>
    <t>fl051_05_31</t>
  </si>
  <si>
    <t>fl051_05_32</t>
  </si>
  <si>
    <t>fl051_05_33</t>
  </si>
  <si>
    <t>fl051_05_34</t>
  </si>
  <si>
    <t>fl051_05_35</t>
  </si>
  <si>
    <t>fl051_05_36</t>
  </si>
  <si>
    <t>fl051_05_37</t>
  </si>
  <si>
    <t>fl051_05_38</t>
  </si>
  <si>
    <t>fl051_05_39</t>
  </si>
  <si>
    <t>fl051_05_40</t>
  </si>
  <si>
    <t>fl051_05_41</t>
  </si>
  <si>
    <t>fl051_05_42</t>
  </si>
  <si>
    <t>fl051_05_43</t>
  </si>
  <si>
    <t>fl051_05_44</t>
  </si>
  <si>
    <t>fl051_05_45</t>
  </si>
  <si>
    <t>fl051_05_95</t>
  </si>
  <si>
    <t>fl051_05_94</t>
  </si>
  <si>
    <t>fl051_05_98</t>
  </si>
  <si>
    <t>fl051_05_99</t>
  </si>
  <si>
    <t>fl054</t>
  </si>
  <si>
    <t>fl055</t>
  </si>
  <si>
    <t>fl056</t>
  </si>
  <si>
    <t>hu001</t>
  </si>
  <si>
    <t>hu002</t>
  </si>
  <si>
    <t>hu003</t>
  </si>
  <si>
    <t>hu004</t>
  </si>
  <si>
    <t>hu005</t>
  </si>
  <si>
    <t>hu006</t>
  </si>
  <si>
    <t>hu007</t>
  </si>
  <si>
    <t>hu038</t>
  </si>
  <si>
    <t>hu008</t>
  </si>
  <si>
    <t>hu009</t>
  </si>
  <si>
    <t>hu039</t>
  </si>
  <si>
    <t>hu010</t>
  </si>
  <si>
    <t>hu011</t>
  </si>
  <si>
    <t>hu012</t>
  </si>
  <si>
    <t>hu013</t>
  </si>
  <si>
    <t>hu014</t>
  </si>
  <si>
    <t>hu040</t>
  </si>
  <si>
    <t>hu015a_01</t>
  </si>
  <si>
    <t>hu015a_02</t>
  </si>
  <si>
    <t>hu015a_03</t>
  </si>
  <si>
    <t>hu015a_96</t>
  </si>
  <si>
    <t>hu015a_98</t>
  </si>
  <si>
    <t>hu015a_99</t>
  </si>
  <si>
    <t>hu015_a1</t>
  </si>
  <si>
    <t>hu015_a2</t>
  </si>
  <si>
    <t>hu015_a4</t>
  </si>
  <si>
    <t>hu015_b1</t>
  </si>
  <si>
    <t>hu015_b2</t>
  </si>
  <si>
    <t>hu015_b4</t>
  </si>
  <si>
    <t>hu015_c1</t>
  </si>
  <si>
    <t>hu015_c4</t>
  </si>
  <si>
    <t>hu015_01</t>
  </si>
  <si>
    <t>hu015_02</t>
  </si>
  <si>
    <t>hu015_03</t>
  </si>
  <si>
    <t>hu015_04</t>
  </si>
  <si>
    <t>hu015_05</t>
  </si>
  <si>
    <t>hu015_06</t>
  </si>
  <si>
    <t>hu015_07</t>
  </si>
  <si>
    <t>hu015_11</t>
  </si>
  <si>
    <t>hu015_12</t>
  </si>
  <si>
    <t>hu015_13</t>
  </si>
  <si>
    <t>hu015_96</t>
  </si>
  <si>
    <t>hu015_98</t>
  </si>
  <si>
    <t>hu015_99</t>
  </si>
  <si>
    <t>hu032</t>
  </si>
  <si>
    <t>hu043_01</t>
  </si>
  <si>
    <t>hu043_02</t>
  </si>
  <si>
    <t>hu043_03</t>
  </si>
  <si>
    <t>hu043_04</t>
  </si>
  <si>
    <t>hu043_05</t>
  </si>
  <si>
    <t>hu043_98</t>
  </si>
  <si>
    <t>hu043_99</t>
  </si>
  <si>
    <t>hu033</t>
  </si>
  <si>
    <t>hu034</t>
  </si>
  <si>
    <t>hu035</t>
  </si>
  <si>
    <t>hu036</t>
  </si>
  <si>
    <t>hu037</t>
  </si>
  <si>
    <t>mh006</t>
  </si>
  <si>
    <t>mh007</t>
  </si>
  <si>
    <t>mh011</t>
  </si>
  <si>
    <t>MH011: My sleep was restless.</t>
  </si>
  <si>
    <t>mh012</t>
  </si>
  <si>
    <t>MH012: I was happy.</t>
  </si>
  <si>
    <t>mh014</t>
  </si>
  <si>
    <t>mh016</t>
  </si>
  <si>
    <t>mh018</t>
  </si>
  <si>
    <t>MH018: I felt sad.</t>
  </si>
  <si>
    <t>mh020</t>
  </si>
  <si>
    <t>mh021</t>
  </si>
  <si>
    <t>mh022</t>
  </si>
  <si>
    <t>mh101</t>
  </si>
  <si>
    <t>mh102</t>
  </si>
  <si>
    <t>mh103</t>
  </si>
  <si>
    <t>mh104</t>
  </si>
  <si>
    <t>mh105</t>
  </si>
  <si>
    <t>mh106</t>
  </si>
  <si>
    <t>mh107a</t>
  </si>
  <si>
    <t>mh107b</t>
  </si>
  <si>
    <t>mh108</t>
  </si>
  <si>
    <t>mh109</t>
  </si>
  <si>
    <t>mh110</t>
  </si>
  <si>
    <t>mh111</t>
  </si>
  <si>
    <t>mh112</t>
  </si>
  <si>
    <t>mh113</t>
  </si>
  <si>
    <t>mh114</t>
  </si>
  <si>
    <t>mh115</t>
  </si>
  <si>
    <t>mh116</t>
  </si>
  <si>
    <t>mh117</t>
  </si>
  <si>
    <t>mh118</t>
  </si>
  <si>
    <t>mh119</t>
  </si>
  <si>
    <t>mh120</t>
  </si>
  <si>
    <t>mh121</t>
  </si>
  <si>
    <t>mh122</t>
  </si>
  <si>
    <t>mh123</t>
  </si>
  <si>
    <t>mh124</t>
  </si>
  <si>
    <t>mh125a</t>
  </si>
  <si>
    <t>mh125b</t>
  </si>
  <si>
    <t>mh126</t>
  </si>
  <si>
    <t>mh127</t>
  </si>
  <si>
    <t>mh128</t>
  </si>
  <si>
    <t>mh129</t>
  </si>
  <si>
    <t>mh130</t>
  </si>
  <si>
    <t>mh131</t>
  </si>
  <si>
    <t>mh132</t>
  </si>
  <si>
    <t>mh133</t>
  </si>
  <si>
    <t>mh134</t>
  </si>
  <si>
    <t>mh135</t>
  </si>
  <si>
    <t>mh136</t>
  </si>
  <si>
    <t>mh137</t>
  </si>
  <si>
    <t>bh001</t>
  </si>
  <si>
    <t>bh002</t>
  </si>
  <si>
    <t>bh002a</t>
  </si>
  <si>
    <t>bh002b</t>
  </si>
  <si>
    <t>bh003</t>
  </si>
  <si>
    <t>bh009_01</t>
  </si>
  <si>
    <t>bh009_02</t>
  </si>
  <si>
    <t>bh009_03</t>
  </si>
  <si>
    <t>bh009_04</t>
  </si>
  <si>
    <t>bh009_95</t>
  </si>
  <si>
    <t>bh009_98</t>
  </si>
  <si>
    <t>bh009_99</t>
  </si>
  <si>
    <t>bh009oth</t>
  </si>
  <si>
    <t>bh004</t>
  </si>
  <si>
    <t>bh005_01</t>
  </si>
  <si>
    <t>bh005_02</t>
  </si>
  <si>
    <t>bh005_03</t>
  </si>
  <si>
    <t>bh005_99</t>
  </si>
  <si>
    <t>bh005_98</t>
  </si>
  <si>
    <t>bh006</t>
  </si>
  <si>
    <t>bh007</t>
  </si>
  <si>
    <t>bh008</t>
  </si>
  <si>
    <t>bh101</t>
  </si>
  <si>
    <t>bh103</t>
  </si>
  <si>
    <t>bh105</t>
  </si>
  <si>
    <t>bh200</t>
  </si>
  <si>
    <t>bh201</t>
  </si>
  <si>
    <t>bh202</t>
  </si>
  <si>
    <t>bh203</t>
  </si>
  <si>
    <t>bh301</t>
  </si>
  <si>
    <t>bh302</t>
  </si>
  <si>
    <t>bh303</t>
  </si>
  <si>
    <t>bh304</t>
  </si>
  <si>
    <t>bh306</t>
  </si>
  <si>
    <t>bh306both</t>
  </si>
  <si>
    <t>bh204</t>
  </si>
  <si>
    <t>mh201</t>
  </si>
  <si>
    <t>mh202</t>
  </si>
  <si>
    <t>mh203</t>
  </si>
  <si>
    <t>mh204</t>
  </si>
  <si>
    <t>mh205</t>
  </si>
  <si>
    <t>mh206</t>
  </si>
  <si>
    <t>mh207</t>
  </si>
  <si>
    <t>mh301</t>
  </si>
  <si>
    <t>mh302</t>
  </si>
  <si>
    <t>mh303</t>
  </si>
  <si>
    <t>mh304</t>
  </si>
  <si>
    <t>mh304m</t>
  </si>
  <si>
    <t>mh304y</t>
  </si>
  <si>
    <t>mh305</t>
  </si>
  <si>
    <t>mh305m</t>
  </si>
  <si>
    <t>mh305y</t>
  </si>
  <si>
    <t>mh306</t>
  </si>
  <si>
    <t>mh307</t>
  </si>
  <si>
    <t>mh308</t>
  </si>
  <si>
    <t>mh309</t>
  </si>
  <si>
    <t>mh310</t>
  </si>
  <si>
    <t>mh311</t>
  </si>
  <si>
    <t>mh312</t>
  </si>
  <si>
    <t>mh314</t>
  </si>
  <si>
    <t>mh315</t>
  </si>
  <si>
    <t>mh316</t>
  </si>
  <si>
    <t>mh317</t>
  </si>
  <si>
    <t>mh318</t>
  </si>
  <si>
    <t>mh319</t>
  </si>
  <si>
    <t>mh320</t>
  </si>
  <si>
    <t>mh321</t>
  </si>
  <si>
    <t>mh322</t>
  </si>
  <si>
    <t>mh323</t>
  </si>
  <si>
    <t>mh324</t>
  </si>
  <si>
    <t>mh023</t>
  </si>
  <si>
    <t>we001</t>
  </si>
  <si>
    <t>we003</t>
  </si>
  <si>
    <t>we004</t>
  </si>
  <si>
    <t>we007x</t>
  </si>
  <si>
    <t>we007b</t>
  </si>
  <si>
    <t>we008</t>
  </si>
  <si>
    <t>we009</t>
  </si>
  <si>
    <t>we005</t>
  </si>
  <si>
    <t>we101</t>
  </si>
  <si>
    <t>we102</t>
  </si>
  <si>
    <t>we103x</t>
  </si>
  <si>
    <t>we103b</t>
  </si>
  <si>
    <t>we149</t>
  </si>
  <si>
    <t>we105</t>
  </si>
  <si>
    <t>we106</t>
  </si>
  <si>
    <t>we107</t>
  </si>
  <si>
    <t>we108</t>
  </si>
  <si>
    <t>we109</t>
  </si>
  <si>
    <t>we111</t>
  </si>
  <si>
    <t>we112</t>
  </si>
  <si>
    <t>we114</t>
  </si>
  <si>
    <t>we115</t>
  </si>
  <si>
    <t>we116</t>
  </si>
  <si>
    <t>we117</t>
  </si>
  <si>
    <t>we118</t>
  </si>
  <si>
    <t>we119</t>
  </si>
  <si>
    <t>we120</t>
  </si>
  <si>
    <t>we121</t>
  </si>
  <si>
    <t>we122</t>
  </si>
  <si>
    <t>we123</t>
  </si>
  <si>
    <t>we124</t>
  </si>
  <si>
    <t>we125</t>
  </si>
  <si>
    <t>we126</t>
  </si>
  <si>
    <t>we127</t>
  </si>
  <si>
    <t>we128</t>
  </si>
  <si>
    <t>we129</t>
  </si>
  <si>
    <t>we130</t>
  </si>
  <si>
    <t>we131</t>
  </si>
  <si>
    <t>we134</t>
  </si>
  <si>
    <t>we135</t>
  </si>
  <si>
    <t>we151</t>
  </si>
  <si>
    <t>we136</t>
  </si>
  <si>
    <t>we137</t>
  </si>
  <si>
    <t>we201</t>
  </si>
  <si>
    <t>we201a</t>
  </si>
  <si>
    <t>we218x</t>
  </si>
  <si>
    <t>we203</t>
  </si>
  <si>
    <t>we204</t>
  </si>
  <si>
    <t>we205</t>
  </si>
  <si>
    <t>we206</t>
  </si>
  <si>
    <t>we207</t>
  </si>
  <si>
    <t>we208</t>
  </si>
  <si>
    <t>we209</t>
  </si>
  <si>
    <t>we210</t>
  </si>
  <si>
    <t>we211</t>
  </si>
  <si>
    <t>we212</t>
  </si>
  <si>
    <t>we213</t>
  </si>
  <si>
    <t>we214</t>
  </si>
  <si>
    <t>we215</t>
  </si>
  <si>
    <t>we216</t>
  </si>
  <si>
    <t>we217</t>
  </si>
  <si>
    <t>we301</t>
  </si>
  <si>
    <t>we302</t>
  </si>
  <si>
    <t>we303</t>
  </si>
  <si>
    <t>we304</t>
  </si>
  <si>
    <t>we305</t>
  </si>
  <si>
    <t>we305u1</t>
  </si>
  <si>
    <t>we306</t>
  </si>
  <si>
    <t>we307</t>
  </si>
  <si>
    <t>we308</t>
  </si>
  <si>
    <t>we309</t>
  </si>
  <si>
    <t>we310_01</t>
  </si>
  <si>
    <t>we310_02</t>
  </si>
  <si>
    <t>we310_03</t>
  </si>
  <si>
    <t>we310_04</t>
  </si>
  <si>
    <t>we310_05</t>
  </si>
  <si>
    <t>we310_06</t>
  </si>
  <si>
    <t>we310_07</t>
  </si>
  <si>
    <t>we310_08</t>
  </si>
  <si>
    <t>we310_09</t>
  </si>
  <si>
    <t>we310_10</t>
  </si>
  <si>
    <t>we310_11</t>
  </si>
  <si>
    <t>we310_95</t>
  </si>
  <si>
    <t>we310_96</t>
  </si>
  <si>
    <t>we310_98</t>
  </si>
  <si>
    <t>we310_99</t>
  </si>
  <si>
    <t>we311_01</t>
  </si>
  <si>
    <t>we311_02</t>
  </si>
  <si>
    <t>we311_03</t>
  </si>
  <si>
    <t>we311_96</t>
  </si>
  <si>
    <t>we311_98</t>
  </si>
  <si>
    <t>we311_99</t>
  </si>
  <si>
    <t>we312</t>
  </si>
  <si>
    <t>we313</t>
  </si>
  <si>
    <t>we314</t>
  </si>
  <si>
    <t>we315</t>
  </si>
  <si>
    <t>we316</t>
  </si>
  <si>
    <t>we317</t>
  </si>
  <si>
    <t>we318</t>
  </si>
  <si>
    <t>we319</t>
  </si>
  <si>
    <t>we320</t>
  </si>
  <si>
    <t>we321</t>
  </si>
  <si>
    <t>we401</t>
  </si>
  <si>
    <t>we402</t>
  </si>
  <si>
    <t>we403</t>
  </si>
  <si>
    <t>we404</t>
  </si>
  <si>
    <t>we405</t>
  </si>
  <si>
    <t>we407_01</t>
  </si>
  <si>
    <t>we407_02</t>
  </si>
  <si>
    <t>we407_03</t>
  </si>
  <si>
    <t>we407_04</t>
  </si>
  <si>
    <t>we407_05</t>
  </si>
  <si>
    <t>we407_06</t>
  </si>
  <si>
    <t>we407_07</t>
  </si>
  <si>
    <t>we407_08</t>
  </si>
  <si>
    <t>we407_09</t>
  </si>
  <si>
    <t>we407_10</t>
  </si>
  <si>
    <t>we407_95</t>
  </si>
  <si>
    <t>we407_98</t>
  </si>
  <si>
    <t>we407_99</t>
  </si>
  <si>
    <t>we409</t>
  </si>
  <si>
    <t>we410</t>
  </si>
  <si>
    <t>we411</t>
  </si>
  <si>
    <t>we412</t>
  </si>
  <si>
    <t>we501</t>
  </si>
  <si>
    <t>we502</t>
  </si>
  <si>
    <t>we503</t>
  </si>
  <si>
    <t>we601</t>
  </si>
  <si>
    <t>we602</t>
  </si>
  <si>
    <t>we603</t>
  </si>
  <si>
    <t>we604</t>
  </si>
  <si>
    <t>we604oth</t>
  </si>
  <si>
    <t>we605_01</t>
  </si>
  <si>
    <t>we605_02</t>
  </si>
  <si>
    <t>we605_03</t>
  </si>
  <si>
    <t>we605_04</t>
  </si>
  <si>
    <t>we605_05</t>
  </si>
  <si>
    <t>we605_06</t>
  </si>
  <si>
    <t>we605_07</t>
  </si>
  <si>
    <t>we605_08</t>
  </si>
  <si>
    <t>we605_09</t>
  </si>
  <si>
    <t>we605_10</t>
  </si>
  <si>
    <t>we605_95</t>
  </si>
  <si>
    <t>we605_98</t>
  </si>
  <si>
    <t>we605_99</t>
  </si>
  <si>
    <t>we607</t>
  </si>
  <si>
    <t>we608</t>
  </si>
  <si>
    <t>we609</t>
  </si>
  <si>
    <t>we610</t>
  </si>
  <si>
    <t>we611</t>
  </si>
  <si>
    <t>we612</t>
  </si>
  <si>
    <t>we613x</t>
  </si>
  <si>
    <t>we625</t>
  </si>
  <si>
    <t>we613b</t>
  </si>
  <si>
    <t>we613c</t>
  </si>
  <si>
    <t>we624</t>
  </si>
  <si>
    <t>we615</t>
  </si>
  <si>
    <t>we616</t>
  </si>
  <si>
    <t>we618</t>
  </si>
  <si>
    <t>we619</t>
  </si>
  <si>
    <t>we620</t>
  </si>
  <si>
    <t>we621</t>
  </si>
  <si>
    <t>we622</t>
  </si>
  <si>
    <t>we622x</t>
  </si>
  <si>
    <t>we623</t>
  </si>
  <si>
    <t>jh101</t>
  </si>
  <si>
    <t>jh107</t>
  </si>
  <si>
    <t>wr001</t>
  </si>
  <si>
    <t>wr002</t>
  </si>
  <si>
    <t>wr003</t>
  </si>
  <si>
    <t>wr004</t>
  </si>
  <si>
    <t>wr006</t>
  </si>
  <si>
    <t>wr007</t>
  </si>
  <si>
    <t>wr101</t>
  </si>
  <si>
    <t>wr102</t>
  </si>
  <si>
    <t>wr103</t>
  </si>
  <si>
    <t>wr104</t>
  </si>
  <si>
    <t>wr105</t>
  </si>
  <si>
    <t>wr105a</t>
  </si>
  <si>
    <t>wr106</t>
  </si>
  <si>
    <t>wr107</t>
  </si>
  <si>
    <t>wr108</t>
  </si>
  <si>
    <t>wr109</t>
  </si>
  <si>
    <t>wr110</t>
  </si>
  <si>
    <t>wr111</t>
  </si>
  <si>
    <t>wr112</t>
  </si>
  <si>
    <t>wr113</t>
  </si>
  <si>
    <t>wr114</t>
  </si>
  <si>
    <t>wr115</t>
  </si>
  <si>
    <t>wr116</t>
  </si>
  <si>
    <t>wr117</t>
  </si>
  <si>
    <t>wr118</t>
  </si>
  <si>
    <t>wr119</t>
  </si>
  <si>
    <t>wr120</t>
  </si>
  <si>
    <t>wr121</t>
  </si>
  <si>
    <t>wr122</t>
  </si>
  <si>
    <t>wr123</t>
  </si>
  <si>
    <t>wr124</t>
  </si>
  <si>
    <t>wr125</t>
  </si>
  <si>
    <t>wr126</t>
  </si>
  <si>
    <t>wr127</t>
  </si>
  <si>
    <t>wr128</t>
  </si>
  <si>
    <t>wr129</t>
  </si>
  <si>
    <t>wr130</t>
  </si>
  <si>
    <t>wr131</t>
  </si>
  <si>
    <t>wr132</t>
  </si>
  <si>
    <t>wr133</t>
  </si>
  <si>
    <t>wr134</t>
  </si>
  <si>
    <t>wr135</t>
  </si>
  <si>
    <t>wr136</t>
  </si>
  <si>
    <t>wr137</t>
  </si>
  <si>
    <t>wr138</t>
  </si>
  <si>
    <t>wr139</t>
  </si>
  <si>
    <t>wr140</t>
  </si>
  <si>
    <t>wr141</t>
  </si>
  <si>
    <t>wr142</t>
  </si>
  <si>
    <t>wr146</t>
  </si>
  <si>
    <t>wr147</t>
  </si>
  <si>
    <t>wr148</t>
  </si>
  <si>
    <t>wr149</t>
  </si>
  <si>
    <t>wr150</t>
  </si>
  <si>
    <t>wr151</t>
  </si>
  <si>
    <t>wr152</t>
  </si>
  <si>
    <t>wr153</t>
  </si>
  <si>
    <t>wr154</t>
  </si>
  <si>
    <t>wr201</t>
  </si>
  <si>
    <t>wr202</t>
  </si>
  <si>
    <t>wr204</t>
  </si>
  <si>
    <t>wr205</t>
  </si>
  <si>
    <t>wr206</t>
  </si>
  <si>
    <t>wr207</t>
  </si>
  <si>
    <t>wr208</t>
  </si>
  <si>
    <t>wr209</t>
  </si>
  <si>
    <t>wr210</t>
  </si>
  <si>
    <t>wr211</t>
  </si>
  <si>
    <t>wr215</t>
  </si>
  <si>
    <t>wr216</t>
  </si>
  <si>
    <t>wr217</t>
  </si>
  <si>
    <t>wr218</t>
  </si>
  <si>
    <t>wr219</t>
  </si>
  <si>
    <t>wr220</t>
  </si>
  <si>
    <t>wr221</t>
  </si>
  <si>
    <t>wr222</t>
  </si>
  <si>
    <t>wr226</t>
  </si>
  <si>
    <t>wr227</t>
  </si>
  <si>
    <t>wr228</t>
  </si>
  <si>
    <t>wr229</t>
  </si>
  <si>
    <t>wr230</t>
  </si>
  <si>
    <t>wr231</t>
  </si>
  <si>
    <t>wr232</t>
  </si>
  <si>
    <t>wr233</t>
  </si>
  <si>
    <t>wr234</t>
  </si>
  <si>
    <t>wr235</t>
  </si>
  <si>
    <t>wr236</t>
  </si>
  <si>
    <t>wr237</t>
  </si>
  <si>
    <t>wr238</t>
  </si>
  <si>
    <t>wr239</t>
  </si>
  <si>
    <t>wr240</t>
  </si>
  <si>
    <t>wr241</t>
  </si>
  <si>
    <t>wr301</t>
  </si>
  <si>
    <t>wr302</t>
  </si>
  <si>
    <t>wr303</t>
  </si>
  <si>
    <t>wr304</t>
  </si>
  <si>
    <t>wr305</t>
  </si>
  <si>
    <t>wr306</t>
  </si>
  <si>
    <t>wr307</t>
  </si>
  <si>
    <t>wr308</t>
  </si>
  <si>
    <t>wr309</t>
  </si>
  <si>
    <t>wr310</t>
  </si>
  <si>
    <t>wr311</t>
  </si>
  <si>
    <t>wr312</t>
  </si>
  <si>
    <t>wr313</t>
  </si>
  <si>
    <t>wr314</t>
  </si>
  <si>
    <t>wr315</t>
  </si>
  <si>
    <t>wr317</t>
  </si>
  <si>
    <t>wr318</t>
  </si>
  <si>
    <t>wr319</t>
  </si>
  <si>
    <t>wr320</t>
  </si>
  <si>
    <t>wr321</t>
  </si>
  <si>
    <t>wr322</t>
  </si>
  <si>
    <t>wr323</t>
  </si>
  <si>
    <t>wr324</t>
  </si>
  <si>
    <t>wr325</t>
  </si>
  <si>
    <t>wr401</t>
  </si>
  <si>
    <t>wr402</t>
  </si>
  <si>
    <t>wr403_01</t>
  </si>
  <si>
    <t>wr404_01</t>
  </si>
  <si>
    <t>wr405_01</t>
  </si>
  <si>
    <t>wr406_01</t>
  </si>
  <si>
    <t>wr407_01</t>
  </si>
  <si>
    <t>wr408_01</t>
  </si>
  <si>
    <t>wr409_01</t>
  </si>
  <si>
    <t>wr410_01</t>
  </si>
  <si>
    <t>wr411_01</t>
  </si>
  <si>
    <t>wr412_01</t>
  </si>
  <si>
    <t>wr413_01</t>
  </si>
  <si>
    <t>wr414_01</t>
  </si>
  <si>
    <t>wr415_01</t>
  </si>
  <si>
    <t>wr416_01</t>
  </si>
  <si>
    <t>wr418_01</t>
  </si>
  <si>
    <t>wr419_01</t>
  </si>
  <si>
    <t>wr420_01</t>
  </si>
  <si>
    <t>wr421_01</t>
  </si>
  <si>
    <t>wr422_01</t>
  </si>
  <si>
    <t>wr423_01</t>
  </si>
  <si>
    <t>wr424_01</t>
  </si>
  <si>
    <t>wr425_01</t>
  </si>
  <si>
    <t>wr426_01</t>
  </si>
  <si>
    <t>wr403_02</t>
  </si>
  <si>
    <t>wr404_02</t>
  </si>
  <si>
    <t>wr405_02</t>
  </si>
  <si>
    <t>wr406_02</t>
  </si>
  <si>
    <t>wr407_02</t>
  </si>
  <si>
    <t>wr408_02</t>
  </si>
  <si>
    <t>wr409_02</t>
  </si>
  <si>
    <t>wr410_02</t>
  </si>
  <si>
    <t>wr411_02</t>
  </si>
  <si>
    <t>wr412_02</t>
  </si>
  <si>
    <t>wr413_02</t>
  </si>
  <si>
    <t>wr414_02</t>
  </si>
  <si>
    <t>wr415_02</t>
  </si>
  <si>
    <t>wr416_02</t>
  </si>
  <si>
    <t>wr418_02</t>
  </si>
  <si>
    <t>wr419_02</t>
  </si>
  <si>
    <t>wr420_02</t>
  </si>
  <si>
    <t>wr421_02</t>
  </si>
  <si>
    <t>wr422_02</t>
  </si>
  <si>
    <t>wr423_02</t>
  </si>
  <si>
    <t>wr424_02</t>
  </si>
  <si>
    <t>wr425_02</t>
  </si>
  <si>
    <t>wr426_02</t>
  </si>
  <si>
    <t>wr403_03</t>
  </si>
  <si>
    <t>wr404_03</t>
  </si>
  <si>
    <t>wr405_03</t>
  </si>
  <si>
    <t>wr406_03</t>
  </si>
  <si>
    <t>wr407_03</t>
  </si>
  <si>
    <t>wr408_03</t>
  </si>
  <si>
    <t>wr409_03</t>
  </si>
  <si>
    <t>wr410_03</t>
  </si>
  <si>
    <t>wr411_03</t>
  </si>
  <si>
    <t>wr412_03</t>
  </si>
  <si>
    <t>wr413_03</t>
  </si>
  <si>
    <t>wr414_03</t>
  </si>
  <si>
    <t>wr415_03</t>
  </si>
  <si>
    <t>wr416_03</t>
  </si>
  <si>
    <t>wr418_03</t>
  </si>
  <si>
    <t>wr419_03</t>
  </si>
  <si>
    <t>wr420_03</t>
  </si>
  <si>
    <t>wr421_03</t>
  </si>
  <si>
    <t>wr422_03</t>
  </si>
  <si>
    <t>wr423_03</t>
  </si>
  <si>
    <t>wr424_03</t>
  </si>
  <si>
    <t>wr425_03</t>
  </si>
  <si>
    <t>wr426_03</t>
  </si>
  <si>
    <t>wr403_04</t>
  </si>
  <si>
    <t>wr404_04</t>
  </si>
  <si>
    <t>wr405_04</t>
  </si>
  <si>
    <t>wr406_04</t>
  </si>
  <si>
    <t>wr407_04</t>
  </si>
  <si>
    <t>wr408_04</t>
  </si>
  <si>
    <t>wr409_04</t>
  </si>
  <si>
    <t>wr410_04</t>
  </si>
  <si>
    <t>wr411_04</t>
  </si>
  <si>
    <t>wr412_04</t>
  </si>
  <si>
    <t>wr413_04</t>
  </si>
  <si>
    <t>wr414_04</t>
  </si>
  <si>
    <t>wr415_04</t>
  </si>
  <si>
    <t>wr416_04</t>
  </si>
  <si>
    <t>wr418_04</t>
  </si>
  <si>
    <t>wr419_04</t>
  </si>
  <si>
    <t>wr420_04</t>
  </si>
  <si>
    <t>wr421_04</t>
  </si>
  <si>
    <t>wr422_04</t>
  </si>
  <si>
    <t>wr423_04</t>
  </si>
  <si>
    <t>wr424_04</t>
  </si>
  <si>
    <t>wr425_04</t>
  </si>
  <si>
    <t>wr426_04</t>
  </si>
  <si>
    <t>wr403_05</t>
  </si>
  <si>
    <t>wr404_05</t>
  </si>
  <si>
    <t>wr405_05</t>
  </si>
  <si>
    <t>wr406_05</t>
  </si>
  <si>
    <t>wr407_05</t>
  </si>
  <si>
    <t>wr408_05</t>
  </si>
  <si>
    <t>wr409_05</t>
  </si>
  <si>
    <t>wr410_05</t>
  </si>
  <si>
    <t>wr411_05</t>
  </si>
  <si>
    <t>wr412_05</t>
  </si>
  <si>
    <t>wr413_05</t>
  </si>
  <si>
    <t>wr414_05</t>
  </si>
  <si>
    <t>wr415_05</t>
  </si>
  <si>
    <t>wr416_05</t>
  </si>
  <si>
    <t>wr418_05</t>
  </si>
  <si>
    <t>wr419_05</t>
  </si>
  <si>
    <t>wr420_05</t>
  </si>
  <si>
    <t>wr421_05</t>
  </si>
  <si>
    <t>wr422_05</t>
  </si>
  <si>
    <t>wr423_05</t>
  </si>
  <si>
    <t>wr424_05</t>
  </si>
  <si>
    <t>wr425_05</t>
  </si>
  <si>
    <t>wr426_05</t>
  </si>
  <si>
    <t>wr427</t>
  </si>
  <si>
    <t>wr432_01</t>
  </si>
  <si>
    <t>wr433_01</t>
  </si>
  <si>
    <t>wr432_02</t>
  </si>
  <si>
    <t>wr433_02</t>
  </si>
  <si>
    <t>wr432_03</t>
  </si>
  <si>
    <t>wr433_03</t>
  </si>
  <si>
    <t>wr432_04</t>
  </si>
  <si>
    <t>wr433_04</t>
  </si>
  <si>
    <t>wr428</t>
  </si>
  <si>
    <t>wr429</t>
  </si>
  <si>
    <t>wr430</t>
  </si>
  <si>
    <t>tp001</t>
  </si>
  <si>
    <t>tp002</t>
  </si>
  <si>
    <t>tp003</t>
  </si>
  <si>
    <t>tp004</t>
  </si>
  <si>
    <t>tp006y</t>
  </si>
  <si>
    <t>tp006m</t>
  </si>
  <si>
    <t>tp007</t>
  </si>
  <si>
    <t>tp008</t>
  </si>
  <si>
    <t>tp009</t>
  </si>
  <si>
    <t>tp010</t>
  </si>
  <si>
    <t>tp012y</t>
  </si>
  <si>
    <t>tp012m</t>
  </si>
  <si>
    <t>tp013</t>
  </si>
  <si>
    <t>tp014</t>
  </si>
  <si>
    <t>tp015</t>
  </si>
  <si>
    <t>tp016</t>
  </si>
  <si>
    <t>tp017</t>
  </si>
  <si>
    <t>tp018</t>
  </si>
  <si>
    <t>tp019</t>
  </si>
  <si>
    <t>tp020</t>
  </si>
  <si>
    <t>tp021</t>
  </si>
  <si>
    <t>tp022</t>
  </si>
  <si>
    <t>tp023</t>
  </si>
  <si>
    <t>tp024</t>
  </si>
  <si>
    <t>tp025</t>
  </si>
  <si>
    <t>tp026</t>
  </si>
  <si>
    <t>tp027</t>
  </si>
  <si>
    <t>tp028</t>
  </si>
  <si>
    <t>tp029</t>
  </si>
  <si>
    <t>tp030</t>
  </si>
  <si>
    <t>tp031</t>
  </si>
  <si>
    <t>tp032</t>
  </si>
  <si>
    <t>tp033</t>
  </si>
  <si>
    <t>tp034</t>
  </si>
  <si>
    <t>tp035</t>
  </si>
  <si>
    <t>tp038</t>
  </si>
  <si>
    <t>tp039</t>
  </si>
  <si>
    <t>tp040</t>
  </si>
  <si>
    <t>tp041</t>
  </si>
  <si>
    <t>tp042</t>
  </si>
  <si>
    <t>tp043</t>
  </si>
  <si>
    <t>tp044</t>
  </si>
  <si>
    <t>tp045</t>
  </si>
  <si>
    <t>tp046</t>
  </si>
  <si>
    <t>tp047</t>
  </si>
  <si>
    <t>tp048</t>
  </si>
  <si>
    <t>tp049</t>
  </si>
  <si>
    <t>tp050</t>
  </si>
  <si>
    <t>tp051</t>
  </si>
  <si>
    <t>tp052</t>
  </si>
  <si>
    <t>tp053</t>
  </si>
  <si>
    <t>tp054</t>
  </si>
  <si>
    <t>tp055</t>
  </si>
  <si>
    <t>tp056</t>
  </si>
  <si>
    <t>tp057</t>
  </si>
  <si>
    <t>tp058</t>
  </si>
  <si>
    <t>cn002</t>
  </si>
  <si>
    <t>cn003</t>
  </si>
  <si>
    <t>cn004</t>
  </si>
  <si>
    <t>cn001</t>
  </si>
  <si>
    <t>dm020</t>
  </si>
  <si>
    <t>dm020oth</t>
  </si>
  <si>
    <t>dm021</t>
  </si>
  <si>
    <t>dm022</t>
  </si>
  <si>
    <t>dm023</t>
  </si>
  <si>
    <t>cn005</t>
  </si>
  <si>
    <t>si101</t>
  </si>
  <si>
    <t>si102</t>
  </si>
  <si>
    <t>si103_01</t>
  </si>
  <si>
    <t>si104_01</t>
  </si>
  <si>
    <t>si105_01</t>
  </si>
  <si>
    <t>si106_01</t>
  </si>
  <si>
    <t>si107_01</t>
  </si>
  <si>
    <t>si109_01</t>
  </si>
  <si>
    <t>si110_01</t>
  </si>
  <si>
    <t>si111_01</t>
  </si>
  <si>
    <t>si112_01</t>
  </si>
  <si>
    <t>si113_01</t>
  </si>
  <si>
    <t>si103_02</t>
  </si>
  <si>
    <t>si104_02</t>
  </si>
  <si>
    <t>si105_02</t>
  </si>
  <si>
    <t>si106_02</t>
  </si>
  <si>
    <t>si107_02</t>
  </si>
  <si>
    <t>si109_02</t>
  </si>
  <si>
    <t>si110_02</t>
  </si>
  <si>
    <t>si111_02</t>
  </si>
  <si>
    <t>si112_02</t>
  </si>
  <si>
    <t>si113_02</t>
  </si>
  <si>
    <t>si103_03</t>
  </si>
  <si>
    <t>si104_03</t>
  </si>
  <si>
    <t>si105_03</t>
  </si>
  <si>
    <t>si106_03</t>
  </si>
  <si>
    <t>si107_03</t>
  </si>
  <si>
    <t>si109_03</t>
  </si>
  <si>
    <t>si110_03</t>
  </si>
  <si>
    <t>si111_03</t>
  </si>
  <si>
    <t>si112_03</t>
  </si>
  <si>
    <t>si113_03</t>
  </si>
  <si>
    <t>si103_04</t>
  </si>
  <si>
    <t>si104_04</t>
  </si>
  <si>
    <t>si105_04</t>
  </si>
  <si>
    <t>si106_04</t>
  </si>
  <si>
    <t>si107_04</t>
  </si>
  <si>
    <t>si109_04</t>
  </si>
  <si>
    <t>si110_04</t>
  </si>
  <si>
    <t>si111_04</t>
  </si>
  <si>
    <t>si112_04</t>
  </si>
  <si>
    <t>si113_04</t>
  </si>
  <si>
    <t>si103_05</t>
  </si>
  <si>
    <t>si104_05</t>
  </si>
  <si>
    <t>si105_05</t>
  </si>
  <si>
    <t>si106_05</t>
  </si>
  <si>
    <t>si107_05</t>
  </si>
  <si>
    <t>si109_05</t>
  </si>
  <si>
    <t>si110_05</t>
  </si>
  <si>
    <t>si111_05</t>
  </si>
  <si>
    <t>si112_05</t>
  </si>
  <si>
    <t>si113_05</t>
  </si>
  <si>
    <t>si201</t>
  </si>
  <si>
    <t>si202</t>
  </si>
  <si>
    <t>si203_01</t>
  </si>
  <si>
    <t>si204_01</t>
  </si>
  <si>
    <t>si205_01</t>
  </si>
  <si>
    <t>si205oth_01</t>
  </si>
  <si>
    <t>si207_01</t>
  </si>
  <si>
    <t>si208_01</t>
  </si>
  <si>
    <t>si209_01</t>
  </si>
  <si>
    <t>si210_01</t>
  </si>
  <si>
    <t>si211_01</t>
  </si>
  <si>
    <t>si203_02</t>
  </si>
  <si>
    <t>si204_02</t>
  </si>
  <si>
    <t>si205_02</t>
  </si>
  <si>
    <t>si205oth_02</t>
  </si>
  <si>
    <t>si207_02</t>
  </si>
  <si>
    <t>si208_02</t>
  </si>
  <si>
    <t>si209_02</t>
  </si>
  <si>
    <t>si210_02</t>
  </si>
  <si>
    <t>si211_02</t>
  </si>
  <si>
    <t>si203_03</t>
  </si>
  <si>
    <t>si204_03</t>
  </si>
  <si>
    <t>si205_03</t>
  </si>
  <si>
    <t>si205oth_03</t>
  </si>
  <si>
    <t>si207_03</t>
  </si>
  <si>
    <t>si208_03</t>
  </si>
  <si>
    <t>si209_03</t>
  </si>
  <si>
    <t>si210_03</t>
  </si>
  <si>
    <t>si211_03</t>
  </si>
  <si>
    <t>si203_04</t>
  </si>
  <si>
    <t>si204_04</t>
  </si>
  <si>
    <t>si205_04</t>
  </si>
  <si>
    <t>si205oth_04</t>
  </si>
  <si>
    <t>si207_04</t>
  </si>
  <si>
    <t>si208_04</t>
  </si>
  <si>
    <t>si209_04</t>
  </si>
  <si>
    <t>si210_04</t>
  </si>
  <si>
    <t>si211_04</t>
  </si>
  <si>
    <t>si203_05</t>
  </si>
  <si>
    <t>si204_05</t>
  </si>
  <si>
    <t>si205_05</t>
  </si>
  <si>
    <t>si205oth_05</t>
  </si>
  <si>
    <t>si207_05</t>
  </si>
  <si>
    <t>si208_05</t>
  </si>
  <si>
    <t>si209_05</t>
  </si>
  <si>
    <t>si210_05</t>
  </si>
  <si>
    <t>si211_05</t>
  </si>
  <si>
    <t>si301_01</t>
  </si>
  <si>
    <t>si301_02</t>
  </si>
  <si>
    <t>si301_03</t>
  </si>
  <si>
    <t>si301_04</t>
  </si>
  <si>
    <t>si301_05</t>
  </si>
  <si>
    <t>si301_06</t>
  </si>
  <si>
    <t>si301_07</t>
  </si>
  <si>
    <t>si301_08</t>
  </si>
  <si>
    <t>si301_09</t>
  </si>
  <si>
    <t>si301_10</t>
  </si>
  <si>
    <t>si301_11</t>
  </si>
  <si>
    <t>si301_95</t>
  </si>
  <si>
    <t>si301_96</t>
  </si>
  <si>
    <t>si301_98</t>
  </si>
  <si>
    <t>si301_99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</si>
  <si>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</si>
  <si>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</si>
  <si>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</si>
  <si>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</si>
  <si>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</si>
  <si>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</si>
  <si>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</si>
  <si>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</si>
  <si>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</si>
  <si>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</si>
  <si>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si312</t>
  </si>
  <si>
    <t>si313</t>
  </si>
  <si>
    <t>si314</t>
  </si>
  <si>
    <t>si315</t>
  </si>
  <si>
    <t>si316</t>
  </si>
  <si>
    <t>si317</t>
  </si>
  <si>
    <t>si318</t>
  </si>
  <si>
    <t>si319</t>
  </si>
  <si>
    <t>si320</t>
  </si>
  <si>
    <t>si321</t>
  </si>
  <si>
    <t>si322</t>
  </si>
  <si>
    <t>si323</t>
  </si>
  <si>
    <t>si324_01</t>
  </si>
  <si>
    <t>si324_02</t>
  </si>
  <si>
    <t>si324_03</t>
  </si>
  <si>
    <t>si324_04</t>
  </si>
  <si>
    <t>si324_05</t>
  </si>
  <si>
    <t>si324_06</t>
  </si>
  <si>
    <t>si324_07</t>
  </si>
  <si>
    <t>si324_08</t>
  </si>
  <si>
    <t>si324_09</t>
  </si>
  <si>
    <t>si324_10</t>
  </si>
  <si>
    <t>si324_11</t>
  </si>
  <si>
    <t>si324_12</t>
  </si>
  <si>
    <t>si324_13</t>
  </si>
  <si>
    <t>si324_14</t>
  </si>
  <si>
    <t>si324_15</t>
  </si>
  <si>
    <t>si324_16</t>
  </si>
  <si>
    <t>si324_96</t>
  </si>
  <si>
    <t>si324_98</t>
  </si>
  <si>
    <t>si324_99</t>
  </si>
  <si>
    <t>si325</t>
  </si>
  <si>
    <t>si325a_01</t>
  </si>
  <si>
    <t>si325a_02</t>
  </si>
  <si>
    <t>si325a_03</t>
  </si>
  <si>
    <t>si325a_04</t>
  </si>
  <si>
    <t>si325a_96</t>
  </si>
  <si>
    <t>si325a_98</t>
  </si>
  <si>
    <t>si325a_99</t>
  </si>
  <si>
    <t>si325b</t>
  </si>
  <si>
    <t>si325c</t>
  </si>
  <si>
    <t>si325d</t>
  </si>
  <si>
    <t>si325e</t>
  </si>
  <si>
    <t>si326_01</t>
  </si>
  <si>
    <t>si326_02</t>
  </si>
  <si>
    <t>si326_04</t>
  </si>
  <si>
    <t>si326_05</t>
  </si>
  <si>
    <t>si326_06</t>
  </si>
  <si>
    <t>si326_96</t>
  </si>
  <si>
    <t>si326_98</t>
  </si>
  <si>
    <t>si326_99</t>
  </si>
  <si>
    <t>si327</t>
  </si>
  <si>
    <t>si328</t>
  </si>
  <si>
    <t>si329</t>
  </si>
  <si>
    <t>si401</t>
  </si>
  <si>
    <t>si402</t>
  </si>
  <si>
    <t>si403</t>
  </si>
  <si>
    <t>si404</t>
  </si>
  <si>
    <t>si405</t>
  </si>
  <si>
    <t>si406</t>
  </si>
  <si>
    <t>si407_01</t>
  </si>
  <si>
    <t>si407_02</t>
  </si>
  <si>
    <t>si407_03</t>
  </si>
  <si>
    <t>si407_04</t>
  </si>
  <si>
    <t>si407_05</t>
  </si>
  <si>
    <t>si407_06</t>
  </si>
  <si>
    <t>si407_07</t>
  </si>
  <si>
    <t>si407_08</t>
  </si>
  <si>
    <t>si407_09</t>
  </si>
  <si>
    <t>si407_10</t>
  </si>
  <si>
    <t>si407_11</t>
  </si>
  <si>
    <t>si407_12</t>
  </si>
  <si>
    <t>si407_13</t>
  </si>
  <si>
    <t>si407_14</t>
  </si>
  <si>
    <t>si407_15</t>
  </si>
  <si>
    <t>si407_16</t>
  </si>
  <si>
    <t>si407_17</t>
  </si>
  <si>
    <t>si407_18</t>
  </si>
  <si>
    <t>si407_19</t>
  </si>
  <si>
    <t>si407_20</t>
  </si>
  <si>
    <t>si407_21</t>
  </si>
  <si>
    <t>si407_22</t>
  </si>
  <si>
    <t>si407_23</t>
  </si>
  <si>
    <t>si407_24</t>
  </si>
  <si>
    <t>si407_25</t>
  </si>
  <si>
    <t>si407_26</t>
  </si>
  <si>
    <t>si407_27</t>
  </si>
  <si>
    <t>si407_28</t>
  </si>
  <si>
    <t>si407_29</t>
  </si>
  <si>
    <t>si407_30</t>
  </si>
  <si>
    <t>si407_31</t>
  </si>
  <si>
    <t>si407_32</t>
  </si>
  <si>
    <t>si407_33</t>
  </si>
  <si>
    <t>si407_34</t>
  </si>
  <si>
    <t>si407_35</t>
  </si>
  <si>
    <t>si407_36</t>
  </si>
  <si>
    <t>si407_37</t>
  </si>
  <si>
    <t>si407_38</t>
  </si>
  <si>
    <t>si407_39</t>
  </si>
  <si>
    <t>si407_40</t>
  </si>
  <si>
    <t>si407_96</t>
  </si>
  <si>
    <t>si407_98</t>
  </si>
  <si>
    <t>si407_99</t>
  </si>
  <si>
    <t>si412_01</t>
  </si>
  <si>
    <t>si409_01</t>
  </si>
  <si>
    <t>si411_01</t>
  </si>
  <si>
    <t>si412_02</t>
  </si>
  <si>
    <t>si409_02</t>
  </si>
  <si>
    <t>si411_02</t>
  </si>
  <si>
    <t>si412_03</t>
  </si>
  <si>
    <t>si409_03</t>
  </si>
  <si>
    <t>si411_03</t>
  </si>
  <si>
    <t>si412_04</t>
  </si>
  <si>
    <t>si409_04</t>
  </si>
  <si>
    <t>si411_04</t>
  </si>
  <si>
    <t>si412_05</t>
  </si>
  <si>
    <t>si409_05</t>
  </si>
  <si>
    <t>si411_05</t>
  </si>
  <si>
    <t>si412_06</t>
  </si>
  <si>
    <t>si409_06</t>
  </si>
  <si>
    <t>si411_06</t>
  </si>
  <si>
    <t>si412_07</t>
  </si>
  <si>
    <t>si409_07</t>
  </si>
  <si>
    <t>si411_07</t>
  </si>
  <si>
    <t>si412_08</t>
  </si>
  <si>
    <t>si409_08</t>
  </si>
  <si>
    <t>si411_08</t>
  </si>
  <si>
    <t>si412_09</t>
  </si>
  <si>
    <t>si409_09</t>
  </si>
  <si>
    <t>si411_09</t>
  </si>
  <si>
    <t>si412_10</t>
  </si>
  <si>
    <t>si409_10</t>
  </si>
  <si>
    <t>si411_10</t>
  </si>
  <si>
    <t>si412_11</t>
  </si>
  <si>
    <t>si409_11</t>
  </si>
  <si>
    <t>si411_11</t>
  </si>
  <si>
    <t>si412_12</t>
  </si>
  <si>
    <t>si409_12</t>
  </si>
  <si>
    <t>si411_12</t>
  </si>
  <si>
    <t>si412_13</t>
  </si>
  <si>
    <t>si409_13</t>
  </si>
  <si>
    <t>si411_13</t>
  </si>
  <si>
    <t>si412_14</t>
  </si>
  <si>
    <t>si409_14</t>
  </si>
  <si>
    <t>si411_14</t>
  </si>
  <si>
    <t>si412_15</t>
  </si>
  <si>
    <t>si409_15</t>
  </si>
  <si>
    <t>si411_15</t>
  </si>
  <si>
    <t>si412_16</t>
  </si>
  <si>
    <t>si409_16</t>
  </si>
  <si>
    <t>si411_16</t>
  </si>
  <si>
    <t>si412_17</t>
  </si>
  <si>
    <t>si409_17</t>
  </si>
  <si>
    <t>si411_17</t>
  </si>
  <si>
    <t>si412_18</t>
  </si>
  <si>
    <t>si409_18</t>
  </si>
  <si>
    <t>si411_18</t>
  </si>
  <si>
    <t>si412_19</t>
  </si>
  <si>
    <t>si409_19</t>
  </si>
  <si>
    <t>si411_19</t>
  </si>
  <si>
    <t>si412_20</t>
  </si>
  <si>
    <t>si409_20</t>
  </si>
  <si>
    <t>si411_20</t>
  </si>
  <si>
    <t>si412_21</t>
  </si>
  <si>
    <t>si409_21</t>
  </si>
  <si>
    <t>si411_21</t>
  </si>
  <si>
    <t>si412_22</t>
  </si>
  <si>
    <t>si409_22</t>
  </si>
  <si>
    <t>si411_22</t>
  </si>
  <si>
    <t>si412_23</t>
  </si>
  <si>
    <t>si409_23</t>
  </si>
  <si>
    <t>si411_23</t>
  </si>
  <si>
    <t>si412_24</t>
  </si>
  <si>
    <t>si409_24</t>
  </si>
  <si>
    <t>si411_24</t>
  </si>
  <si>
    <t>si412_25</t>
  </si>
  <si>
    <t>si409_25</t>
  </si>
  <si>
    <t>si411_25</t>
  </si>
  <si>
    <t>si412_26</t>
  </si>
  <si>
    <t>si409_26</t>
  </si>
  <si>
    <t>si411_26</t>
  </si>
  <si>
    <t>si412_27</t>
  </si>
  <si>
    <t>si409_27</t>
  </si>
  <si>
    <t>si411_27</t>
  </si>
  <si>
    <t>si412_28</t>
  </si>
  <si>
    <t>si409_28</t>
  </si>
  <si>
    <t>si411_28</t>
  </si>
  <si>
    <t>si412_29</t>
  </si>
  <si>
    <t>si409_29</t>
  </si>
  <si>
    <t>si411_29</t>
  </si>
  <si>
    <t>si412_30</t>
  </si>
  <si>
    <t>si409_30</t>
  </si>
  <si>
    <t>si411_30</t>
  </si>
  <si>
    <t>si412_31</t>
  </si>
  <si>
    <t>si409_31</t>
  </si>
  <si>
    <t>si411_31</t>
  </si>
  <si>
    <t>si412_32</t>
  </si>
  <si>
    <t>si409_32</t>
  </si>
  <si>
    <t>si411_32</t>
  </si>
  <si>
    <t>si412_33</t>
  </si>
  <si>
    <t>si409_33</t>
  </si>
  <si>
    <t>si411_33</t>
  </si>
  <si>
    <t>si412_34</t>
  </si>
  <si>
    <t>si409_34</t>
  </si>
  <si>
    <t>si411_34</t>
  </si>
  <si>
    <t>si412_35</t>
  </si>
  <si>
    <t>si409_35</t>
  </si>
  <si>
    <t>si411_35</t>
  </si>
  <si>
    <t>si412_36</t>
  </si>
  <si>
    <t>si409_36</t>
  </si>
  <si>
    <t>si411_36</t>
  </si>
  <si>
    <t>si412_37</t>
  </si>
  <si>
    <t>si409_37</t>
  </si>
  <si>
    <t>si411_37</t>
  </si>
  <si>
    <t>si412_38</t>
  </si>
  <si>
    <t>si409_38</t>
  </si>
  <si>
    <t>si411_38</t>
  </si>
  <si>
    <t>si412_39</t>
  </si>
  <si>
    <t>si409_39</t>
  </si>
  <si>
    <t>si411_39</t>
  </si>
  <si>
    <t>si412_40</t>
  </si>
  <si>
    <t>si409_40</t>
  </si>
  <si>
    <t>si411_40</t>
  </si>
  <si>
    <t>si410</t>
  </si>
  <si>
    <t>hw100</t>
  </si>
  <si>
    <t>hw100a</t>
  </si>
  <si>
    <t>hw101</t>
  </si>
  <si>
    <t>hw103</t>
  </si>
  <si>
    <t>hw104</t>
  </si>
  <si>
    <t>hw105</t>
  </si>
  <si>
    <t>hw106</t>
  </si>
  <si>
    <t>hw107</t>
  </si>
  <si>
    <t>hw108</t>
  </si>
  <si>
    <t>hw108a</t>
  </si>
  <si>
    <t>hw109</t>
  </si>
  <si>
    <t>hw110</t>
  </si>
  <si>
    <t>hw111</t>
  </si>
  <si>
    <t>hw112</t>
  </si>
  <si>
    <t>hw113</t>
  </si>
  <si>
    <t>hw114</t>
  </si>
  <si>
    <t>hw115</t>
  </si>
  <si>
    <t>hw116</t>
  </si>
  <si>
    <t>hw117</t>
  </si>
  <si>
    <t>as101</t>
  </si>
  <si>
    <t>as118</t>
  </si>
  <si>
    <t>as103</t>
  </si>
  <si>
    <t>as104</t>
  </si>
  <si>
    <t>as106</t>
  </si>
  <si>
    <t>as107</t>
  </si>
  <si>
    <t>as108</t>
  </si>
  <si>
    <t>as109</t>
  </si>
  <si>
    <t>as119</t>
  </si>
  <si>
    <t>as110</t>
  </si>
  <si>
    <t>as111</t>
  </si>
  <si>
    <t>as120</t>
  </si>
  <si>
    <t>as112</t>
  </si>
  <si>
    <t>as113</t>
  </si>
  <si>
    <t>as114</t>
  </si>
  <si>
    <t>as115</t>
  </si>
  <si>
    <t>as116</t>
  </si>
  <si>
    <t>as117</t>
  </si>
  <si>
    <t>ex108</t>
  </si>
  <si>
    <t>ex109</t>
  </si>
  <si>
    <t>ex104</t>
  </si>
  <si>
    <t>ex110</t>
  </si>
  <si>
    <t>ex112</t>
  </si>
  <si>
    <t>ex113</t>
  </si>
  <si>
    <t>ex114</t>
  </si>
  <si>
    <t>md005_01</t>
  </si>
  <si>
    <t>md005_02</t>
  </si>
  <si>
    <t>md005_03</t>
  </si>
  <si>
    <t>md005_04</t>
  </si>
  <si>
    <t>md005_05</t>
  </si>
  <si>
    <t>md005_06</t>
  </si>
  <si>
    <t>md005_07</t>
  </si>
  <si>
    <t>md005_08</t>
  </si>
  <si>
    <t>md005_09</t>
  </si>
  <si>
    <t>md005_10</t>
  </si>
  <si>
    <t>md005_11</t>
  </si>
  <si>
    <t>md005_12</t>
  </si>
  <si>
    <t>md005_13</t>
  </si>
  <si>
    <t>md005_14</t>
  </si>
  <si>
    <t>md005_15</t>
  </si>
  <si>
    <t>md005_16</t>
  </si>
  <si>
    <t>md005_17</t>
  </si>
  <si>
    <t>md005_18</t>
  </si>
  <si>
    <t>md005_19</t>
  </si>
  <si>
    <t>md005_20</t>
  </si>
  <si>
    <t>md002</t>
  </si>
  <si>
    <t>md002a</t>
  </si>
  <si>
    <t>md003</t>
  </si>
  <si>
    <t>md004</t>
  </si>
  <si>
    <t>ct001</t>
  </si>
  <si>
    <t>pr001</t>
  </si>
  <si>
    <t>pc001</t>
  </si>
  <si>
    <t>Dropped</t>
  </si>
  <si>
    <t>No change</t>
  </si>
  <si>
    <t>VARIABLE</t>
  </si>
  <si>
    <t>age</t>
  </si>
  <si>
    <t>age3</t>
  </si>
  <si>
    <t>ha003oth</t>
  </si>
  <si>
    <t>ha006oth</t>
  </si>
  <si>
    <t>Grouped</t>
  </si>
  <si>
    <t>bmi</t>
  </si>
  <si>
    <t>cn002a</t>
  </si>
  <si>
    <t>fl045_10</t>
  </si>
  <si>
    <t>fl045b_10</t>
  </si>
  <si>
    <t>fl045_11</t>
  </si>
  <si>
    <t>fl045b_11</t>
  </si>
  <si>
    <t>fl045_12</t>
  </si>
  <si>
    <t>fl045b_12</t>
  </si>
  <si>
    <t>fl046_10</t>
  </si>
  <si>
    <t>fl046_11</t>
  </si>
  <si>
    <t>fl046_12</t>
  </si>
  <si>
    <t>fl047_10</t>
  </si>
  <si>
    <t>fl047_11</t>
  </si>
  <si>
    <t>fl047_12</t>
  </si>
  <si>
    <t>fl048_10</t>
  </si>
  <si>
    <t>fl048_11</t>
  </si>
  <si>
    <t>fl048_12</t>
  </si>
  <si>
    <t>fl049_10</t>
  </si>
  <si>
    <t>fl049_11</t>
  </si>
  <si>
    <t>fl049_12</t>
  </si>
  <si>
    <t>fl050_10</t>
  </si>
  <si>
    <t>fl050_11</t>
  </si>
  <si>
    <t>fl050_12</t>
  </si>
  <si>
    <t>hu031b_05</t>
  </si>
  <si>
    <t>hu031c_11</t>
  </si>
  <si>
    <t>hu031c_12</t>
  </si>
  <si>
    <t>hu031c_13</t>
  </si>
  <si>
    <t>hu031c_14</t>
  </si>
  <si>
    <t>hu031c_15</t>
  </si>
  <si>
    <t>hu031c_16</t>
  </si>
  <si>
    <t>si103_10</t>
  </si>
  <si>
    <t>si104_10</t>
  </si>
  <si>
    <t>si105_10</t>
  </si>
  <si>
    <t>si106_10</t>
  </si>
  <si>
    <t>si107_10</t>
  </si>
  <si>
    <t>si109_10</t>
  </si>
  <si>
    <t>si110_10</t>
  </si>
  <si>
    <t>si111_10</t>
  </si>
  <si>
    <t>si112_10</t>
  </si>
  <si>
    <t>si113_10</t>
  </si>
  <si>
    <t>si203_10</t>
  </si>
  <si>
    <t>si204_10</t>
  </si>
  <si>
    <t>si205_10</t>
  </si>
  <si>
    <t>si207_10</t>
  </si>
  <si>
    <t>si208_10</t>
  </si>
  <si>
    <t>si209_10</t>
  </si>
  <si>
    <t>si210_10</t>
  </si>
  <si>
    <t>si211_10</t>
  </si>
  <si>
    <t>as102</t>
  </si>
  <si>
    <t>as105</t>
  </si>
  <si>
    <t>ha001</t>
  </si>
  <si>
    <t>ha002</t>
  </si>
  <si>
    <t>ha004</t>
  </si>
  <si>
    <t>ha005</t>
  </si>
  <si>
    <t>bh102h</t>
  </si>
  <si>
    <t>CAPIdate</t>
  </si>
  <si>
    <t>batch</t>
  </si>
  <si>
    <t>capiversion</t>
  </si>
  <si>
    <t>split_hh</t>
  </si>
  <si>
    <t>intstatusw3</t>
  </si>
  <si>
    <t>DOB</t>
  </si>
  <si>
    <t>intnamestart</t>
  </si>
  <si>
    <t>ffnmasktimestamp</t>
  </si>
  <si>
    <t>ffnmask_01</t>
  </si>
  <si>
    <t>ffnmask_02</t>
  </si>
  <si>
    <t>ffnmask_03</t>
  </si>
  <si>
    <t>ffnmask_04</t>
  </si>
  <si>
    <t>ffnmask_05</t>
  </si>
  <si>
    <t>ffnmask_06</t>
  </si>
  <si>
    <t>ffnmask_07</t>
  </si>
  <si>
    <t>ffnmask_08</t>
  </si>
  <si>
    <t>ffnmask_09</t>
  </si>
  <si>
    <t>ffnmask_10</t>
  </si>
  <si>
    <t>ffnmask_11</t>
  </si>
  <si>
    <t>ffnmask_12</t>
  </si>
  <si>
    <t>ffnmask_13</t>
  </si>
  <si>
    <t>ffnmask_14</t>
  </si>
  <si>
    <t>ffnmask_15</t>
  </si>
  <si>
    <t>ffnmask_16</t>
  </si>
  <si>
    <t>ffnmask_17</t>
  </si>
  <si>
    <t>ffnmask_18</t>
  </si>
  <si>
    <t>ffnmask_19</t>
  </si>
  <si>
    <t>ffnmask_20</t>
  </si>
  <si>
    <t>ffnmask_21</t>
  </si>
  <si>
    <t>ffnmask_22</t>
  </si>
  <si>
    <t>ffnmask_23</t>
  </si>
  <si>
    <t>requestamt</t>
  </si>
  <si>
    <t>requestproxy</t>
  </si>
  <si>
    <t>mt001</t>
  </si>
  <si>
    <t>mt002</t>
  </si>
  <si>
    <t>mt003</t>
  </si>
  <si>
    <t>mt004</t>
  </si>
  <si>
    <t>mt005</t>
  </si>
  <si>
    <t>mt006</t>
  </si>
  <si>
    <t>mt007</t>
  </si>
  <si>
    <t>mt008</t>
  </si>
  <si>
    <t>mt009</t>
  </si>
  <si>
    <t>mt010</t>
  </si>
  <si>
    <t>amtfail</t>
  </si>
  <si>
    <t>amtfailcontinue</t>
  </si>
  <si>
    <t>hh002oth</t>
  </si>
  <si>
    <t>hh002y</t>
  </si>
  <si>
    <t>hh002x</t>
  </si>
  <si>
    <t>cstimestamp</t>
  </si>
  <si>
    <t>hh006x</t>
  </si>
  <si>
    <t>cs001intro</t>
  </si>
  <si>
    <t>cs001x</t>
  </si>
  <si>
    <t>lastwave_01</t>
  </si>
  <si>
    <t>lastwave_02</t>
  </si>
  <si>
    <t>lastwave_03</t>
  </si>
  <si>
    <t>lastwave_04</t>
  </si>
  <si>
    <t>lastwave_05</t>
  </si>
  <si>
    <t>lastwave_06</t>
  </si>
  <si>
    <t>lastwave_07</t>
  </si>
  <si>
    <t>lastwave_08</t>
  </si>
  <si>
    <t>lastwave_09</t>
  </si>
  <si>
    <t>lastwave_10</t>
  </si>
  <si>
    <t>lastwave_11</t>
  </si>
  <si>
    <t>lastwave_12</t>
  </si>
  <si>
    <t>lastwave_13</t>
  </si>
  <si>
    <t>lastwave_14</t>
  </si>
  <si>
    <t>lastwave_15</t>
  </si>
  <si>
    <t>lastwave_16</t>
  </si>
  <si>
    <t>lastwave_17</t>
  </si>
  <si>
    <t>lastwave_18</t>
  </si>
  <si>
    <t>lastwave_19</t>
  </si>
  <si>
    <t>lastwave_20</t>
  </si>
  <si>
    <t>lastwave_21</t>
  </si>
  <si>
    <t>lastwave_22</t>
  </si>
  <si>
    <t>lastwave_23</t>
  </si>
  <si>
    <t>lastwave_24</t>
  </si>
  <si>
    <t>lastwave_25</t>
  </si>
  <si>
    <t>lastwave_26</t>
  </si>
  <si>
    <t>lastwave_27</t>
  </si>
  <si>
    <t>lastwave_28</t>
  </si>
  <si>
    <t>lastwave_29</t>
  </si>
  <si>
    <t>lastwave_30</t>
  </si>
  <si>
    <t>cs023_id_01</t>
  </si>
  <si>
    <t>cs023_id_02</t>
  </si>
  <si>
    <t>cs023_id_03</t>
  </si>
  <si>
    <t>cs023_id_04</t>
  </si>
  <si>
    <t>cs023_id_05</t>
  </si>
  <si>
    <t>cs023_id_06</t>
  </si>
  <si>
    <t>cs023_id_07</t>
  </si>
  <si>
    <t>cs023_id_08</t>
  </si>
  <si>
    <t>cs023_id_09</t>
  </si>
  <si>
    <t>cs023_id_10</t>
  </si>
  <si>
    <t>cs023_id_11</t>
  </si>
  <si>
    <t>cs023_id_12</t>
  </si>
  <si>
    <t>cs023_id_13</t>
  </si>
  <si>
    <t>cs023_id_14</t>
  </si>
  <si>
    <t>cs023_id_15</t>
  </si>
  <si>
    <t>cs023_id_16</t>
  </si>
  <si>
    <t>cs023_id_17</t>
  </si>
  <si>
    <t>cs023_id_18</t>
  </si>
  <si>
    <t>cs023_id_19</t>
  </si>
  <si>
    <t>cs023_id_20</t>
  </si>
  <si>
    <t>cs023_id_21</t>
  </si>
  <si>
    <t>cs023_id_22</t>
  </si>
  <si>
    <t>cs023_id_23</t>
  </si>
  <si>
    <t>cs023_id_24</t>
  </si>
  <si>
    <t>cs023_id_25</t>
  </si>
  <si>
    <t>cs023_id_26</t>
  </si>
  <si>
    <t>cs023_id_27</t>
  </si>
  <si>
    <t>cs023_id_28</t>
  </si>
  <si>
    <t>cs023_id_29</t>
  </si>
  <si>
    <t>cs023_id_30</t>
  </si>
  <si>
    <t>cs023_name_01</t>
  </si>
  <si>
    <t>cs023_name_02</t>
  </si>
  <si>
    <t>cs023_name_03</t>
  </si>
  <si>
    <t>cs023_name_04</t>
  </si>
  <si>
    <t>cs023_name_05</t>
  </si>
  <si>
    <t>cs023_name_06</t>
  </si>
  <si>
    <t>cs023_name_07</t>
  </si>
  <si>
    <t>cs023_name_08</t>
  </si>
  <si>
    <t>cs023_name_09</t>
  </si>
  <si>
    <t>cs023_name_10</t>
  </si>
  <si>
    <t>cs023_name_11</t>
  </si>
  <si>
    <t>cs023_name_12</t>
  </si>
  <si>
    <t>cs023_name_13</t>
  </si>
  <si>
    <t>cs023_name_14</t>
  </si>
  <si>
    <t>cs023_name_15</t>
  </si>
  <si>
    <t>cs023_name_16</t>
  </si>
  <si>
    <t>cs023_name_17</t>
  </si>
  <si>
    <t>cs023_name_18</t>
  </si>
  <si>
    <t>cs023_name_19</t>
  </si>
  <si>
    <t>cs023_name_20</t>
  </si>
  <si>
    <t>cs023_name_21</t>
  </si>
  <si>
    <t>cs023_name_22</t>
  </si>
  <si>
    <t>cs023_name_23</t>
  </si>
  <si>
    <t>cs023_name_24</t>
  </si>
  <si>
    <t>cs023_name_25</t>
  </si>
  <si>
    <t>cs023_name_26</t>
  </si>
  <si>
    <t>cs023_name_27</t>
  </si>
  <si>
    <t>cs023_name_28</t>
  </si>
  <si>
    <t>cs023_name_29</t>
  </si>
  <si>
    <t>cs023_name_30</t>
  </si>
  <si>
    <t>cs023_age_01</t>
  </si>
  <si>
    <t>cs023_age_02</t>
  </si>
  <si>
    <t>cs023_age_03</t>
  </si>
  <si>
    <t>cs023_age_04</t>
  </si>
  <si>
    <t>cs023_age_05</t>
  </si>
  <si>
    <t>cs023_age_06</t>
  </si>
  <si>
    <t>cs023_age_07</t>
  </si>
  <si>
    <t>cs023_age_08</t>
  </si>
  <si>
    <t>cs023_age_09</t>
  </si>
  <si>
    <t>cs023_age_10</t>
  </si>
  <si>
    <t>cs023_age_11</t>
  </si>
  <si>
    <t>cs023_age_12</t>
  </si>
  <si>
    <t>cs023_age_13</t>
  </si>
  <si>
    <t>cs023_age_14</t>
  </si>
  <si>
    <t>cs023_age_15</t>
  </si>
  <si>
    <t>cs023_age_16</t>
  </si>
  <si>
    <t>cs023_age_17</t>
  </si>
  <si>
    <t>cs023_age_18</t>
  </si>
  <si>
    <t>cs023_age_19</t>
  </si>
  <si>
    <t>cs023_age_20</t>
  </si>
  <si>
    <t>cs023_age_21</t>
  </si>
  <si>
    <t>cs023_age_22</t>
  </si>
  <si>
    <t>cs023_age_23</t>
  </si>
  <si>
    <t>cs023_age_24</t>
  </si>
  <si>
    <t>cs023_age_25</t>
  </si>
  <si>
    <t>cs023_age_26</t>
  </si>
  <si>
    <t>cs023_age_27</t>
  </si>
  <si>
    <t>cs023_age_28</t>
  </si>
  <si>
    <t>cs023_age_29</t>
  </si>
  <si>
    <t>cs023_age_30</t>
  </si>
  <si>
    <t>cs023_sex_01</t>
  </si>
  <si>
    <t>cs023_sex_02</t>
  </si>
  <si>
    <t>cs023_sex_03</t>
  </si>
  <si>
    <t>cs023_sex_04</t>
  </si>
  <si>
    <t>cs023_sex_05</t>
  </si>
  <si>
    <t>cs023_sex_06</t>
  </si>
  <si>
    <t>cs023_sex_07</t>
  </si>
  <si>
    <t>cs023_sex_08</t>
  </si>
  <si>
    <t>cs023_sex_09</t>
  </si>
  <si>
    <t>cs023_sex_10</t>
  </si>
  <si>
    <t>cs023_sex_11</t>
  </si>
  <si>
    <t>cs023_sex_12</t>
  </si>
  <si>
    <t>cs023_sex_13</t>
  </si>
  <si>
    <t>cs023_sex_14</t>
  </si>
  <si>
    <t>cs023_sex_15</t>
  </si>
  <si>
    <t>cs023_sex_16</t>
  </si>
  <si>
    <t>cs023_sex_17</t>
  </si>
  <si>
    <t>cs023_sex_18</t>
  </si>
  <si>
    <t>cs023_sex_19</t>
  </si>
  <si>
    <t>cs023_sex_20</t>
  </si>
  <si>
    <t>cs023_sex_21</t>
  </si>
  <si>
    <t>cs023_sex_22</t>
  </si>
  <si>
    <t>cs023_sex_23</t>
  </si>
  <si>
    <t>cs023_sex_24</t>
  </si>
  <si>
    <t>cs023_sex_25</t>
  </si>
  <si>
    <t>cs023_sex_26</t>
  </si>
  <si>
    <t>cs023_sex_27</t>
  </si>
  <si>
    <t>cs023_sex_28</t>
  </si>
  <si>
    <t>cs023_sex_29</t>
  </si>
  <si>
    <t>cs023_sex_30</t>
  </si>
  <si>
    <t>cs023_10</t>
  </si>
  <si>
    <t>cs023_12</t>
  </si>
  <si>
    <t>cs023_14</t>
  </si>
  <si>
    <t>cs023_16</t>
  </si>
  <si>
    <t>cs023_18</t>
  </si>
  <si>
    <t>cs023_20</t>
  </si>
  <si>
    <t>cs023_21</t>
  </si>
  <si>
    <t>cs023_22</t>
  </si>
  <si>
    <t>cs023_23</t>
  </si>
  <si>
    <t>cs023_24</t>
  </si>
  <si>
    <t>cs023_25</t>
  </si>
  <si>
    <t>cs023_26</t>
  </si>
  <si>
    <t>cs023_27</t>
  </si>
  <si>
    <t>cs023_28</t>
  </si>
  <si>
    <t>cs023_29</t>
  </si>
  <si>
    <t>cs023_30</t>
  </si>
  <si>
    <t>cs023_rel_01</t>
  </si>
  <si>
    <t>cs023_rel_02</t>
  </si>
  <si>
    <t>cs023_rel_03</t>
  </si>
  <si>
    <t>cs023_rel_04</t>
  </si>
  <si>
    <t>cs023_rel_05</t>
  </si>
  <si>
    <t>cs023_rel_06</t>
  </si>
  <si>
    <t>cs023_rel_07</t>
  </si>
  <si>
    <t>cs023_rel_08</t>
  </si>
  <si>
    <t>cs023_rel_09</t>
  </si>
  <si>
    <t>cs023_rel_10</t>
  </si>
  <si>
    <t>cs023_rel_11</t>
  </si>
  <si>
    <t>cs023_rel_12</t>
  </si>
  <si>
    <t>cs023_rel_13</t>
  </si>
  <si>
    <t>cs023_rel_14</t>
  </si>
  <si>
    <t>cs023_rel_15</t>
  </si>
  <si>
    <t>cs023_rel_16</t>
  </si>
  <si>
    <t>cs023_rel_17</t>
  </si>
  <si>
    <t>cs023_rel_18</t>
  </si>
  <si>
    <t>cs023_rel_19</t>
  </si>
  <si>
    <t>cs023_rel_20</t>
  </si>
  <si>
    <t>cs023_rel_21</t>
  </si>
  <si>
    <t>cs023_rel_22</t>
  </si>
  <si>
    <t>cs023_rel_23</t>
  </si>
  <si>
    <t>cs023_rel_24</t>
  </si>
  <si>
    <t>cs023_rel_25</t>
  </si>
  <si>
    <t>cs023_rel_26</t>
  </si>
  <si>
    <t>cs023_rel_27</t>
  </si>
  <si>
    <t>cs023_rel_28</t>
  </si>
  <si>
    <t>cs023_rel_29</t>
  </si>
  <si>
    <t>cs023_rel_30</t>
  </si>
  <si>
    <t>cs036_10</t>
  </si>
  <si>
    <t>cs036_12</t>
  </si>
  <si>
    <t>cs036_14</t>
  </si>
  <si>
    <t>cs036_16</t>
  </si>
  <si>
    <t>cs036_18</t>
  </si>
  <si>
    <t>cs036_20</t>
  </si>
  <si>
    <t>cs036_21</t>
  </si>
  <si>
    <t>cs036_22</t>
  </si>
  <si>
    <t>cs036_23</t>
  </si>
  <si>
    <t>cs036_24</t>
  </si>
  <si>
    <t>cs036_25</t>
  </si>
  <si>
    <t>cs036_26</t>
  </si>
  <si>
    <t>cs036_27</t>
  </si>
  <si>
    <t>cs036_28</t>
  </si>
  <si>
    <t>cs036_29</t>
  </si>
  <si>
    <t>cs036_30</t>
  </si>
  <si>
    <t>cs038_10</t>
  </si>
  <si>
    <t>cs038_12</t>
  </si>
  <si>
    <t>cs038_14</t>
  </si>
  <si>
    <t>cs038_16</t>
  </si>
  <si>
    <t>cs038_18</t>
  </si>
  <si>
    <t>cs038_20</t>
  </si>
  <si>
    <t>cs038_21</t>
  </si>
  <si>
    <t>cs038_22</t>
  </si>
  <si>
    <t>cs038_23</t>
  </si>
  <si>
    <t>cs038_24</t>
  </si>
  <si>
    <t>cs038_25</t>
  </si>
  <si>
    <t>cs038_26</t>
  </si>
  <si>
    <t>cs038_27</t>
  </si>
  <si>
    <t>cs038_28</t>
  </si>
  <si>
    <t>cs038_29</t>
  </si>
  <si>
    <t>cs038_30</t>
  </si>
  <si>
    <t>cs039_10</t>
  </si>
  <si>
    <t>cs039_12</t>
  </si>
  <si>
    <t>cs039_14</t>
  </si>
  <si>
    <t>cs039_16</t>
  </si>
  <si>
    <t>cs039_18</t>
  </si>
  <si>
    <t>cs039_20</t>
  </si>
  <si>
    <t>cs039_21</t>
  </si>
  <si>
    <t>cs039_22</t>
  </si>
  <si>
    <t>cs039_23</t>
  </si>
  <si>
    <t>cs039_24</t>
  </si>
  <si>
    <t>cs039_25</t>
  </si>
  <si>
    <t>cs039_26</t>
  </si>
  <si>
    <t>cs039_27</t>
  </si>
  <si>
    <t>cs039_28</t>
  </si>
  <si>
    <t>cs039_29</t>
  </si>
  <si>
    <t>cs039_30</t>
  </si>
  <si>
    <t>cs041m_10</t>
  </si>
  <si>
    <t>cs041m_12</t>
  </si>
  <si>
    <t>cs041m_14</t>
  </si>
  <si>
    <t>cs041m_16</t>
  </si>
  <si>
    <t>cs041m_18</t>
  </si>
  <si>
    <t>cs041m_20</t>
  </si>
  <si>
    <t>cs041m_21</t>
  </si>
  <si>
    <t>cs041m_22</t>
  </si>
  <si>
    <t>cs041m_23</t>
  </si>
  <si>
    <t>cs041m_24</t>
  </si>
  <si>
    <t>cs041m_25</t>
  </si>
  <si>
    <t>cs041m_26</t>
  </si>
  <si>
    <t>cs041m_27</t>
  </si>
  <si>
    <t>cs041m_28</t>
  </si>
  <si>
    <t>cs041m_29</t>
  </si>
  <si>
    <t>cs041m_30</t>
  </si>
  <si>
    <t>cs041y_10</t>
  </si>
  <si>
    <t>cs041y_12</t>
  </si>
  <si>
    <t>cs041y_14</t>
  </si>
  <si>
    <t>cs041y_16</t>
  </si>
  <si>
    <t>cs041y_18</t>
  </si>
  <si>
    <t>cs041y_20</t>
  </si>
  <si>
    <t>cs041y_21</t>
  </si>
  <si>
    <t>cs041y_22</t>
  </si>
  <si>
    <t>cs041y_23</t>
  </si>
  <si>
    <t>cs041y_24</t>
  </si>
  <si>
    <t>cs041y_25</t>
  </si>
  <si>
    <t>cs041y_26</t>
  </si>
  <si>
    <t>cs041y_27</t>
  </si>
  <si>
    <t>cs041y_28</t>
  </si>
  <si>
    <t>cs041y_29</t>
  </si>
  <si>
    <t>cs041y_30</t>
  </si>
  <si>
    <t>cs044m_10</t>
  </si>
  <si>
    <t>cs044m_12</t>
  </si>
  <si>
    <t>cs044m_14</t>
  </si>
  <si>
    <t>cs044m_16</t>
  </si>
  <si>
    <t>cs044m_18</t>
  </si>
  <si>
    <t>cs044m_20</t>
  </si>
  <si>
    <t>cs044m_21</t>
  </si>
  <si>
    <t>cs044m_22</t>
  </si>
  <si>
    <t>cs044m_23</t>
  </si>
  <si>
    <t>cs044m_24</t>
  </si>
  <si>
    <t>cs044m_25</t>
  </si>
  <si>
    <t>cs044m_26</t>
  </si>
  <si>
    <t>cs044m_27</t>
  </si>
  <si>
    <t>cs044m_28</t>
  </si>
  <si>
    <t>cs044m_29</t>
  </si>
  <si>
    <t>cs044m_30</t>
  </si>
  <si>
    <t>cs044y_10</t>
  </si>
  <si>
    <t>cs044y_12</t>
  </si>
  <si>
    <t>cs044y_14</t>
  </si>
  <si>
    <t>cs044y_16</t>
  </si>
  <si>
    <t>cs044y_18</t>
  </si>
  <si>
    <t>cs044y_20</t>
  </si>
  <si>
    <t>cs044y_21</t>
  </si>
  <si>
    <t>cs044y_22</t>
  </si>
  <si>
    <t>cs044y_23</t>
  </si>
  <si>
    <t>cs044y_24</t>
  </si>
  <si>
    <t>cs044y_25</t>
  </si>
  <si>
    <t>cs044y_26</t>
  </si>
  <si>
    <t>cs044y_27</t>
  </si>
  <si>
    <t>cs044y_28</t>
  </si>
  <si>
    <t>cs044y_29</t>
  </si>
  <si>
    <t>cs044y_30</t>
  </si>
  <si>
    <t>cs045_10</t>
  </si>
  <si>
    <t>cs045_12</t>
  </si>
  <si>
    <t>cs045_14</t>
  </si>
  <si>
    <t>cs045_16</t>
  </si>
  <si>
    <t>cs045_18</t>
  </si>
  <si>
    <t>cs045_20</t>
  </si>
  <si>
    <t>cs045_21</t>
  </si>
  <si>
    <t>cs045_22</t>
  </si>
  <si>
    <t>cs045_23</t>
  </si>
  <si>
    <t>cs045_24</t>
  </si>
  <si>
    <t>cs045_25</t>
  </si>
  <si>
    <t>cs045_26</t>
  </si>
  <si>
    <t>cs045_27</t>
  </si>
  <si>
    <t>cs045_28</t>
  </si>
  <si>
    <t>cs045_29</t>
  </si>
  <si>
    <t>cs045_30</t>
  </si>
  <si>
    <t>cs047x_id_01</t>
  </si>
  <si>
    <t>cs047x_id_02</t>
  </si>
  <si>
    <t>cs047x_id_03</t>
  </si>
  <si>
    <t>cs047x_id_04</t>
  </si>
  <si>
    <t>cs047x_id_05</t>
  </si>
  <si>
    <t>cs047x_id_06</t>
  </si>
  <si>
    <t>cs047x_id_07</t>
  </si>
  <si>
    <t>cs047x_id_08</t>
  </si>
  <si>
    <t>cs047x_id_09</t>
  </si>
  <si>
    <t>cs047x_id_10</t>
  </si>
  <si>
    <t>cs047x_id_11</t>
  </si>
  <si>
    <t>cs047x_id_12</t>
  </si>
  <si>
    <t>cs047_04</t>
  </si>
  <si>
    <t>cs047_05</t>
  </si>
  <si>
    <t>cs047_06</t>
  </si>
  <si>
    <t>cs047_07</t>
  </si>
  <si>
    <t>cs047_08</t>
  </si>
  <si>
    <t>cs047_09</t>
  </si>
  <si>
    <t>cs047_10</t>
  </si>
  <si>
    <t>cs047_11</t>
  </si>
  <si>
    <t>cs047_12</t>
  </si>
  <si>
    <t>cs048_04</t>
  </si>
  <si>
    <t>cs048_05</t>
  </si>
  <si>
    <t>cs048_06</t>
  </si>
  <si>
    <t>cs048_07</t>
  </si>
  <si>
    <t>cs048_08</t>
  </si>
  <si>
    <t>cs048_09</t>
  </si>
  <si>
    <t>cs048_10</t>
  </si>
  <si>
    <t>cs048_11</t>
  </si>
  <si>
    <t>cs048_12</t>
  </si>
  <si>
    <t>cs050_04</t>
  </si>
  <si>
    <t>cs050_05</t>
  </si>
  <si>
    <t>cs050_06</t>
  </si>
  <si>
    <t>cs050_07</t>
  </si>
  <si>
    <t>cs050_08</t>
  </si>
  <si>
    <t>cs050_09</t>
  </si>
  <si>
    <t>cs050_10</t>
  </si>
  <si>
    <t>cs050_11</t>
  </si>
  <si>
    <t>cs050_12</t>
  </si>
  <si>
    <t>cs051_04</t>
  </si>
  <si>
    <t>cs051_05</t>
  </si>
  <si>
    <t>cs051_06</t>
  </si>
  <si>
    <t>cs051_07</t>
  </si>
  <si>
    <t>cs051_08</t>
  </si>
  <si>
    <t>cs051_09</t>
  </si>
  <si>
    <t>cs051_10</t>
  </si>
  <si>
    <t>cs051_11</t>
  </si>
  <si>
    <t>cs051_12</t>
  </si>
  <si>
    <t>cs052m_04</t>
  </si>
  <si>
    <t>cs052m_05</t>
  </si>
  <si>
    <t>cs052m_06</t>
  </si>
  <si>
    <t>cs052m_07</t>
  </si>
  <si>
    <t>cs052m_08</t>
  </si>
  <si>
    <t>cs052m_09</t>
  </si>
  <si>
    <t>cs052m_10</t>
  </si>
  <si>
    <t>cs052m_11</t>
  </si>
  <si>
    <t>cs052m_12</t>
  </si>
  <si>
    <t>cs052y_04</t>
  </si>
  <si>
    <t>cs052y_05</t>
  </si>
  <si>
    <t>cs052y_06</t>
  </si>
  <si>
    <t>cs052y_07</t>
  </si>
  <si>
    <t>cs052y_08</t>
  </si>
  <si>
    <t>cs052y_09</t>
  </si>
  <si>
    <t>cs052y_10</t>
  </si>
  <si>
    <t>cs052y_11</t>
  </si>
  <si>
    <t>cs052y_12</t>
  </si>
  <si>
    <t>cs057a_01</t>
  </si>
  <si>
    <t>cs057a_02</t>
  </si>
  <si>
    <t>cs057a_03</t>
  </si>
  <si>
    <t>cs057a_04</t>
  </si>
  <si>
    <t>cs057a_05</t>
  </si>
  <si>
    <t>cs057a_06</t>
  </si>
  <si>
    <t>cs057a_07</t>
  </si>
  <si>
    <t>cs057a_08</t>
  </si>
  <si>
    <t>cs057a_09</t>
  </si>
  <si>
    <t>cs057a_10</t>
  </si>
  <si>
    <t>cs057a_11</t>
  </si>
  <si>
    <t>cs057a_12</t>
  </si>
  <si>
    <t>cs057b_01</t>
  </si>
  <si>
    <t>cs057b_02</t>
  </si>
  <si>
    <t>cs057b_03</t>
  </si>
  <si>
    <t>cs057b_04</t>
  </si>
  <si>
    <t>cs057b_05</t>
  </si>
  <si>
    <t>cs057b_06</t>
  </si>
  <si>
    <t>cs057b_07</t>
  </si>
  <si>
    <t>cs057b_08</t>
  </si>
  <si>
    <t>cs057b_09</t>
  </si>
  <si>
    <t>cs057b_10</t>
  </si>
  <si>
    <t>cs057b_11</t>
  </si>
  <si>
    <t>cs057b_12</t>
  </si>
  <si>
    <t>cs057c_01</t>
  </si>
  <si>
    <t>cs057c_02</t>
  </si>
  <si>
    <t>cs057c_03</t>
  </si>
  <si>
    <t>cs057c_04</t>
  </si>
  <si>
    <t>cs057c_05</t>
  </si>
  <si>
    <t>cs057c_06</t>
  </si>
  <si>
    <t>cs057c_07</t>
  </si>
  <si>
    <t>cs057c_08</t>
  </si>
  <si>
    <t>cs057c_09</t>
  </si>
  <si>
    <t>cs057c_10</t>
  </si>
  <si>
    <t>cs057c_11</t>
  </si>
  <si>
    <t>cs057c_12</t>
  </si>
  <si>
    <t>cs053_04</t>
  </si>
  <si>
    <t>cs053_05</t>
  </si>
  <si>
    <t>cs053_06</t>
  </si>
  <si>
    <t>cs053_07</t>
  </si>
  <si>
    <t>cs053_08</t>
  </si>
  <si>
    <t>cs053_09</t>
  </si>
  <si>
    <t>cs053_10</t>
  </si>
  <si>
    <t>cs053_11</t>
  </si>
  <si>
    <t>cs053_12</t>
  </si>
  <si>
    <t>cs047b_04</t>
  </si>
  <si>
    <t>cs047b_05</t>
  </si>
  <si>
    <t>cs047b_06</t>
  </si>
  <si>
    <t>cs047b_07</t>
  </si>
  <si>
    <t>cs047b_08</t>
  </si>
  <si>
    <t>cs047b_09</t>
  </si>
  <si>
    <t>cs047b_10</t>
  </si>
  <si>
    <t>cs047b_11</t>
  </si>
  <si>
    <t>cs047b_12</t>
  </si>
  <si>
    <t>cs047ba_id_01</t>
  </si>
  <si>
    <t>cs047ba_id_02</t>
  </si>
  <si>
    <t>cs047ba_id_03</t>
  </si>
  <si>
    <t>cs047ba_id_04</t>
  </si>
  <si>
    <t>cs047ba_id_05</t>
  </si>
  <si>
    <t>cs047ba_id_06</t>
  </si>
  <si>
    <t>cs047ba_id_07</t>
  </si>
  <si>
    <t>cs047ba_id_08</t>
  </si>
  <si>
    <t>cs047ba_id_09</t>
  </si>
  <si>
    <t>cs047ba_id_10</t>
  </si>
  <si>
    <t>cs047ba_id_11</t>
  </si>
  <si>
    <t>cs047ba_id_12</t>
  </si>
  <si>
    <t>cs047ba_01</t>
  </si>
  <si>
    <t>cs047ba_02</t>
  </si>
  <si>
    <t>cs047ba_03</t>
  </si>
  <si>
    <t>cs047ba_04</t>
  </si>
  <si>
    <t>cs047ba_05</t>
  </si>
  <si>
    <t>cs047ba_06</t>
  </si>
  <si>
    <t>cs047ba_07</t>
  </si>
  <si>
    <t>cs047ba_08</t>
  </si>
  <si>
    <t>cs047ba_09</t>
  </si>
  <si>
    <t>cs047ba_10</t>
  </si>
  <si>
    <t>cs047ba_11</t>
  </si>
  <si>
    <t>cs047ba_12</t>
  </si>
  <si>
    <t>cs048b_04</t>
  </si>
  <si>
    <t>cs048b_05</t>
  </si>
  <si>
    <t>cs048b_06</t>
  </si>
  <si>
    <t>cs048b_07</t>
  </si>
  <si>
    <t>cs048b_08</t>
  </si>
  <si>
    <t>cs048b_09</t>
  </si>
  <si>
    <t>cs048b_10</t>
  </si>
  <si>
    <t>cs048b_11</t>
  </si>
  <si>
    <t>cs048b_12</t>
  </si>
  <si>
    <t>cs050b_04</t>
  </si>
  <si>
    <t>cs050b_05</t>
  </si>
  <si>
    <t>cs050b_06</t>
  </si>
  <si>
    <t>cs050b_07</t>
  </si>
  <si>
    <t>cs050b_08</t>
  </si>
  <si>
    <t>cs050b_09</t>
  </si>
  <si>
    <t>cs050b_10</t>
  </si>
  <si>
    <t>cs050b_11</t>
  </si>
  <si>
    <t>cs050b_12</t>
  </si>
  <si>
    <t>cs051b_04</t>
  </si>
  <si>
    <t>cs051b_05</t>
  </si>
  <si>
    <t>cs051b_06</t>
  </si>
  <si>
    <t>cs051b_07</t>
  </si>
  <si>
    <t>cs051b_08</t>
  </si>
  <si>
    <t>cs051b_09</t>
  </si>
  <si>
    <t>cs051b_10</t>
  </si>
  <si>
    <t>cs051b_11</t>
  </si>
  <si>
    <t>cs051b_12</t>
  </si>
  <si>
    <t>cs052bm_04</t>
  </si>
  <si>
    <t>cs052bm_05</t>
  </si>
  <si>
    <t>cs052bm_06</t>
  </si>
  <si>
    <t>cs052bm_07</t>
  </si>
  <si>
    <t>cs052bm_08</t>
  </si>
  <si>
    <t>cs052bm_09</t>
  </si>
  <si>
    <t>cs052bm_10</t>
  </si>
  <si>
    <t>cs052bm_11</t>
  </si>
  <si>
    <t>cs052bm_12</t>
  </si>
  <si>
    <t>cs052by_04</t>
  </si>
  <si>
    <t>cs052by_05</t>
  </si>
  <si>
    <t>cs052by_06</t>
  </si>
  <si>
    <t>cs052by_07</t>
  </si>
  <si>
    <t>cs052by_08</t>
  </si>
  <si>
    <t>cs052by_09</t>
  </si>
  <si>
    <t>cs052by_10</t>
  </si>
  <si>
    <t>cs052by_11</t>
  </si>
  <si>
    <t>cs052by_12</t>
  </si>
  <si>
    <t>cs057ba_01</t>
  </si>
  <si>
    <t>cs057ba_02</t>
  </si>
  <si>
    <t>cs057ba_03</t>
  </si>
  <si>
    <t>cs057ba_04</t>
  </si>
  <si>
    <t>cs057ba_05</t>
  </si>
  <si>
    <t>cs057ba_06</t>
  </si>
  <si>
    <t>cs057ba_07</t>
  </si>
  <si>
    <t>cs057ba_08</t>
  </si>
  <si>
    <t>cs057ba_09</t>
  </si>
  <si>
    <t>cs057ba_10</t>
  </si>
  <si>
    <t>cs057ba_11</t>
  </si>
  <si>
    <t>cs057ba_12</t>
  </si>
  <si>
    <t>cs057bb_01</t>
  </si>
  <si>
    <t>cs057bb_02</t>
  </si>
  <si>
    <t>cs057bb_03</t>
  </si>
  <si>
    <t>cs057bb_04</t>
  </si>
  <si>
    <t>cs057bb_05</t>
  </si>
  <si>
    <t>cs057bb_06</t>
  </si>
  <si>
    <t>cs057bb_07</t>
  </si>
  <si>
    <t>cs057bb_08</t>
  </si>
  <si>
    <t>cs057bb_09</t>
  </si>
  <si>
    <t>cs057bb_10</t>
  </si>
  <si>
    <t>cs057bb_11</t>
  </si>
  <si>
    <t>cs057bb_12</t>
  </si>
  <si>
    <t>cs057bc_01</t>
  </si>
  <si>
    <t>cs057bc_02</t>
  </si>
  <si>
    <t>cs057bc_03</t>
  </si>
  <si>
    <t>cs057bc_04</t>
  </si>
  <si>
    <t>cs057bc_05</t>
  </si>
  <si>
    <t>cs057bc_06</t>
  </si>
  <si>
    <t>cs057bc_07</t>
  </si>
  <si>
    <t>cs057bc_08</t>
  </si>
  <si>
    <t>cs057bc_09</t>
  </si>
  <si>
    <t>cs057bc_10</t>
  </si>
  <si>
    <t>cs057bc_11</t>
  </si>
  <si>
    <t>cs057bc_12</t>
  </si>
  <si>
    <t>cs054_04</t>
  </si>
  <si>
    <t>cs054_05</t>
  </si>
  <si>
    <t>cs054_06</t>
  </si>
  <si>
    <t>cs054_07</t>
  </si>
  <si>
    <t>cs054_08</t>
  </si>
  <si>
    <t>cs054_09</t>
  </si>
  <si>
    <t>cs054_10</t>
  </si>
  <si>
    <t>cs054_11</t>
  </si>
  <si>
    <t>cs054_12</t>
  </si>
  <si>
    <t>cs055_01</t>
  </si>
  <si>
    <t>cs055_02</t>
  </si>
  <si>
    <t>cs055_03</t>
  </si>
  <si>
    <t>cs055_04</t>
  </si>
  <si>
    <t>cs055_05</t>
  </si>
  <si>
    <t>cs055_06</t>
  </si>
  <si>
    <t>cs055_07</t>
  </si>
  <si>
    <t>cs055_08</t>
  </si>
  <si>
    <t>cs055_09</t>
  </si>
  <si>
    <t>cs055_10</t>
  </si>
  <si>
    <t>cs055_11</t>
  </si>
  <si>
    <t>cs055_12</t>
  </si>
  <si>
    <t>cs056_01</t>
  </si>
  <si>
    <t>cs056_02</t>
  </si>
  <si>
    <t>cs056_03</t>
  </si>
  <si>
    <t>cs056_04</t>
  </si>
  <si>
    <t>cs056_05</t>
  </si>
  <si>
    <t>cs056_06</t>
  </si>
  <si>
    <t>cs056_07</t>
  </si>
  <si>
    <t>cs056_08</t>
  </si>
  <si>
    <t>cs056_09</t>
  </si>
  <si>
    <t>cs056_10</t>
  </si>
  <si>
    <t>cs056_11</t>
  </si>
  <si>
    <t>cs056_12</t>
  </si>
  <si>
    <t>csp_member</t>
  </si>
  <si>
    <t>csp_id_01</t>
  </si>
  <si>
    <t>csp_id_02</t>
  </si>
  <si>
    <t>csp_id_03</t>
  </si>
  <si>
    <t>csp_id_04</t>
  </si>
  <si>
    <t>csp_id_05</t>
  </si>
  <si>
    <t>csp_id_06</t>
  </si>
  <si>
    <t>csp_id_07</t>
  </si>
  <si>
    <t>csp_id_08</t>
  </si>
  <si>
    <t>csp_id_09</t>
  </si>
  <si>
    <t>csp_id_10</t>
  </si>
  <si>
    <t>csp_id_11</t>
  </si>
  <si>
    <t>csp_id_12</t>
  </si>
  <si>
    <t>csp01_01</t>
  </si>
  <si>
    <t>csp01_02</t>
  </si>
  <si>
    <t>csp01_03</t>
  </si>
  <si>
    <t>csp01_04</t>
  </si>
  <si>
    <t>csp01_05</t>
  </si>
  <si>
    <t>csp01_06</t>
  </si>
  <si>
    <t>csp01_07</t>
  </si>
  <si>
    <t>csp01_08</t>
  </si>
  <si>
    <t>csp01_09</t>
  </si>
  <si>
    <t>csp01_10</t>
  </si>
  <si>
    <t>csp01_11</t>
  </si>
  <si>
    <t>csp01_12</t>
  </si>
  <si>
    <t>csp02_01</t>
  </si>
  <si>
    <t>csp02_02</t>
  </si>
  <si>
    <t>csp02_03</t>
  </si>
  <si>
    <t>csp02_04</t>
  </si>
  <si>
    <t>csp02_05</t>
  </si>
  <si>
    <t>csp02_06</t>
  </si>
  <si>
    <t>csp02_07</t>
  </si>
  <si>
    <t>csp02_08</t>
  </si>
  <si>
    <t>csp02_09</t>
  </si>
  <si>
    <t>csp02_10</t>
  </si>
  <si>
    <t>csp02_11</t>
  </si>
  <si>
    <t>csp02_12</t>
  </si>
  <si>
    <t>csp03_01</t>
  </si>
  <si>
    <t>csp03_02</t>
  </si>
  <si>
    <t>csp03_03</t>
  </si>
  <si>
    <t>csp03_04</t>
  </si>
  <si>
    <t>csp03_05</t>
  </si>
  <si>
    <t>csp03_06</t>
  </si>
  <si>
    <t>csp03_07</t>
  </si>
  <si>
    <t>csp03_08</t>
  </si>
  <si>
    <t>csp03_09</t>
  </si>
  <si>
    <t>csp03_10</t>
  </si>
  <si>
    <t>csp03_11</t>
  </si>
  <si>
    <t>csp03_12</t>
  </si>
  <si>
    <t>csp04_01</t>
  </si>
  <si>
    <t>csp04_02</t>
  </si>
  <si>
    <t>csp04_03</t>
  </si>
  <si>
    <t>csp04_04</t>
  </si>
  <si>
    <t>csp04_05</t>
  </si>
  <si>
    <t>csp04_06</t>
  </si>
  <si>
    <t>csp04_07</t>
  </si>
  <si>
    <t>csp04_08</t>
  </si>
  <si>
    <t>csp04_09</t>
  </si>
  <si>
    <t>csp04_10</t>
  </si>
  <si>
    <t>csp04_11</t>
  </si>
  <si>
    <t>csp04_12</t>
  </si>
  <si>
    <t>csp06_01</t>
  </si>
  <si>
    <t>csp06_02</t>
  </si>
  <si>
    <t>csp06_03</t>
  </si>
  <si>
    <t>csp06_04</t>
  </si>
  <si>
    <t>csp06_05</t>
  </si>
  <si>
    <t>csp06_06</t>
  </si>
  <si>
    <t>csp06_07</t>
  </si>
  <si>
    <t>csp06_08</t>
  </si>
  <si>
    <t>csp06_09</t>
  </si>
  <si>
    <t>csp06_10</t>
  </si>
  <si>
    <t>csp06_11</t>
  </si>
  <si>
    <t>csp06_12</t>
  </si>
  <si>
    <t>csp05_01</t>
  </si>
  <si>
    <t>csp05_02</t>
  </si>
  <si>
    <t>csp05_03</t>
  </si>
  <si>
    <t>csp05_04</t>
  </si>
  <si>
    <t>csp05_05</t>
  </si>
  <si>
    <t>csp05_06</t>
  </si>
  <si>
    <t>csp05_07</t>
  </si>
  <si>
    <t>csp05_08</t>
  </si>
  <si>
    <t>csp05_09</t>
  </si>
  <si>
    <t>csp05_10</t>
  </si>
  <si>
    <t>csp05_11</t>
  </si>
  <si>
    <t>csp05_12</t>
  </si>
  <si>
    <t>csp08_01</t>
  </si>
  <si>
    <t>csp08_02</t>
  </si>
  <si>
    <t>csp08_03</t>
  </si>
  <si>
    <t>csp08_04</t>
  </si>
  <si>
    <t>csp08_05</t>
  </si>
  <si>
    <t>csp08_06</t>
  </si>
  <si>
    <t>csp08_07</t>
  </si>
  <si>
    <t>csp08_08</t>
  </si>
  <si>
    <t>csp08_09</t>
  </si>
  <si>
    <t>csp08_10</t>
  </si>
  <si>
    <t>csp08_11</t>
  </si>
  <si>
    <t>csp08_12</t>
  </si>
  <si>
    <t>csp07_01</t>
  </si>
  <si>
    <t>csp07_02</t>
  </si>
  <si>
    <t>csp07_03</t>
  </si>
  <si>
    <t>csp07_04</t>
  </si>
  <si>
    <t>csp07_05</t>
  </si>
  <si>
    <t>csp07_06</t>
  </si>
  <si>
    <t>csp07_07</t>
  </si>
  <si>
    <t>csp07_08</t>
  </si>
  <si>
    <t>csp07_09</t>
  </si>
  <si>
    <t>csp07_10</t>
  </si>
  <si>
    <t>csp07_11</t>
  </si>
  <si>
    <t>csp07_12</t>
  </si>
  <si>
    <t>csp_check_01</t>
  </si>
  <si>
    <t>csp_check_02</t>
  </si>
  <si>
    <t>csp_check_03</t>
  </si>
  <si>
    <t>csp_check_04</t>
  </si>
  <si>
    <t>csp_check_05</t>
  </si>
  <si>
    <t>csp_check_06</t>
  </si>
  <si>
    <t>csp_check_07</t>
  </si>
  <si>
    <t>csp_check_08</t>
  </si>
  <si>
    <t>csp_check_09</t>
  </si>
  <si>
    <t>csp_check_10</t>
  </si>
  <si>
    <t>csp_check_11</t>
  </si>
  <si>
    <t>csp_check_12</t>
  </si>
  <si>
    <t>csp_final_01</t>
  </si>
  <si>
    <t>csp_final_02</t>
  </si>
  <si>
    <t>csp_final_03</t>
  </si>
  <si>
    <t>csp_final_04</t>
  </si>
  <si>
    <t>csp_final_05</t>
  </si>
  <si>
    <t>csp_final_06</t>
  </si>
  <si>
    <t>csp_final_07</t>
  </si>
  <si>
    <t>csp_final_08</t>
  </si>
  <si>
    <t>csp_final_09</t>
  </si>
  <si>
    <t>csp_final_10</t>
  </si>
  <si>
    <t>csp_final_11</t>
  </si>
  <si>
    <t>csp_final_12</t>
  </si>
  <si>
    <t>w3totalfin</t>
  </si>
  <si>
    <t>csprimary</t>
  </si>
  <si>
    <t>csconttimestamp</t>
  </si>
  <si>
    <t>sc001</t>
  </si>
  <si>
    <t>sctimestamp</t>
  </si>
  <si>
    <t>dm081</t>
  </si>
  <si>
    <t>dm082</t>
  </si>
  <si>
    <t>cs058</t>
  </si>
  <si>
    <t>cs012</t>
  </si>
  <si>
    <t>cs013m</t>
  </si>
  <si>
    <t>cs060</t>
  </si>
  <si>
    <t>cs061</t>
  </si>
  <si>
    <t>dm059</t>
  </si>
  <si>
    <t>dm060</t>
  </si>
  <si>
    <t>dm061</t>
  </si>
  <si>
    <t>dm083</t>
  </si>
  <si>
    <t>dm080</t>
  </si>
  <si>
    <t>dm062</t>
  </si>
  <si>
    <t>dm062oth</t>
  </si>
  <si>
    <t>dm063</t>
  </si>
  <si>
    <t>dm063x</t>
  </si>
  <si>
    <t>dm063b</t>
  </si>
  <si>
    <t>dm063c</t>
  </si>
  <si>
    <t>dm007ba</t>
  </si>
  <si>
    <t>dm008ba</t>
  </si>
  <si>
    <t>dm053</t>
  </si>
  <si>
    <t>dm054</t>
  </si>
  <si>
    <t>dm055_01</t>
  </si>
  <si>
    <t>dm055_02</t>
  </si>
  <si>
    <t>dm055_03</t>
  </si>
  <si>
    <t>dm055_04</t>
  </si>
  <si>
    <t>dm055_05</t>
  </si>
  <si>
    <t>dm055_06</t>
  </si>
  <si>
    <t>dm055_96</t>
  </si>
  <si>
    <t>dm055_98</t>
  </si>
  <si>
    <t>dm055_99</t>
  </si>
  <si>
    <t>dm056</t>
  </si>
  <si>
    <t>dm057</t>
  </si>
  <si>
    <t>dm052x</t>
  </si>
  <si>
    <t>dm058</t>
  </si>
  <si>
    <t>dm047other</t>
  </si>
  <si>
    <t>dmtimestamp</t>
  </si>
  <si>
    <t>tc118_01</t>
  </si>
  <si>
    <t>tc118_02</t>
  </si>
  <si>
    <t>tc118_03</t>
  </si>
  <si>
    <t>tc118_04</t>
  </si>
  <si>
    <t>tc118_05</t>
  </si>
  <si>
    <t>tc118_06</t>
  </si>
  <si>
    <t>tc118_07</t>
  </si>
  <si>
    <t>tc118_08</t>
  </si>
  <si>
    <t>tc118_09</t>
  </si>
  <si>
    <t>tc118_10</t>
  </si>
  <si>
    <t>tc118_11</t>
  </si>
  <si>
    <t>tc118_12</t>
  </si>
  <si>
    <t>tc118_13</t>
  </si>
  <si>
    <t>tc118_14</t>
  </si>
  <si>
    <t>tc118_15</t>
  </si>
  <si>
    <t>tc118_16</t>
  </si>
  <si>
    <t>tc118_17</t>
  </si>
  <si>
    <t>tc118_18</t>
  </si>
  <si>
    <t>tc118_19</t>
  </si>
  <si>
    <t>tc118_20</t>
  </si>
  <si>
    <t>tc119ax_01</t>
  </si>
  <si>
    <t>tc119ax_02</t>
  </si>
  <si>
    <t>tc119ax_03</t>
  </si>
  <si>
    <t>tc119ax_04</t>
  </si>
  <si>
    <t>tc119ax_05</t>
  </si>
  <si>
    <t>tc119ax_06</t>
  </si>
  <si>
    <t>tc119ax_07</t>
  </si>
  <si>
    <t>tc119ax_08</t>
  </si>
  <si>
    <t>tc119ax_09</t>
  </si>
  <si>
    <t>tc119ax_10</t>
  </si>
  <si>
    <t>tc119ax_11</t>
  </si>
  <si>
    <t>tc119ax_12</t>
  </si>
  <si>
    <t>tc119ax_13</t>
  </si>
  <si>
    <t>tc119ax_14</t>
  </si>
  <si>
    <t>tc119ax_15</t>
  </si>
  <si>
    <t>tc119ax_16</t>
  </si>
  <si>
    <t>tc119ax_17</t>
  </si>
  <si>
    <t>tc119ax_18</t>
  </si>
  <si>
    <t>tc119ax_19</t>
  </si>
  <si>
    <t>tc119ax_20</t>
  </si>
  <si>
    <t>tc119_01</t>
  </si>
  <si>
    <t>tc119_02</t>
  </si>
  <si>
    <t>tc119_03</t>
  </si>
  <si>
    <t>tc119_04</t>
  </si>
  <si>
    <t>tc119_05</t>
  </si>
  <si>
    <t>tc119_06</t>
  </si>
  <si>
    <t>tc119_07</t>
  </si>
  <si>
    <t>tc119_08</t>
  </si>
  <si>
    <t>tc119_09</t>
  </si>
  <si>
    <t>tc119_10</t>
  </si>
  <si>
    <t>tc119_11</t>
  </si>
  <si>
    <t>tc119_12</t>
  </si>
  <si>
    <t>tc119_13</t>
  </si>
  <si>
    <t>tc119_14</t>
  </si>
  <si>
    <t>tc119_15</t>
  </si>
  <si>
    <t>tc119_16</t>
  </si>
  <si>
    <t>tc119_17</t>
  </si>
  <si>
    <t>tc119_18</t>
  </si>
  <si>
    <t>tc119_19</t>
  </si>
  <si>
    <t>tc119_20</t>
  </si>
  <si>
    <t>tcid_01</t>
  </si>
  <si>
    <t>tcid_02</t>
  </si>
  <si>
    <t>tcid_03</t>
  </si>
  <si>
    <t>tcid_04</t>
  </si>
  <si>
    <t>tcid_05</t>
  </si>
  <si>
    <t>tcid_06</t>
  </si>
  <si>
    <t>tcid_07</t>
  </si>
  <si>
    <t>tcid_08</t>
  </si>
  <si>
    <t>tcid_09</t>
  </si>
  <si>
    <t>tcid_10</t>
  </si>
  <si>
    <t>tcid_11</t>
  </si>
  <si>
    <t>tcid_12</t>
  </si>
  <si>
    <t>tcid_13</t>
  </si>
  <si>
    <t>tcid_14</t>
  </si>
  <si>
    <t>tcid_15</t>
  </si>
  <si>
    <t>tcid_16</t>
  </si>
  <si>
    <t>tcid_17</t>
  </si>
  <si>
    <t>tcid_18</t>
  </si>
  <si>
    <t>tcid_19</t>
  </si>
  <si>
    <t>tcid_20</t>
  </si>
  <si>
    <t>tcname_01</t>
  </si>
  <si>
    <t>tcname_02</t>
  </si>
  <si>
    <t>tcname_03</t>
  </si>
  <si>
    <t>tcname_04</t>
  </si>
  <si>
    <t>tcname_05</t>
  </si>
  <si>
    <t>tcname_06</t>
  </si>
  <si>
    <t>tcname_07</t>
  </si>
  <si>
    <t>tcname_08</t>
  </si>
  <si>
    <t>tcname_09</t>
  </si>
  <si>
    <t>tcname_10</t>
  </si>
  <si>
    <t>tcname_11</t>
  </si>
  <si>
    <t>tcname_12</t>
  </si>
  <si>
    <t>tcname_13</t>
  </si>
  <si>
    <t>tcname_14</t>
  </si>
  <si>
    <t>tcname_15</t>
  </si>
  <si>
    <t>tcname_16</t>
  </si>
  <si>
    <t>tcname_17</t>
  </si>
  <si>
    <t>tcname_18</t>
  </si>
  <si>
    <t>tcname_19</t>
  </si>
  <si>
    <t>tcname_20</t>
  </si>
  <si>
    <t>tc120_01</t>
  </si>
  <si>
    <t>tc120_02</t>
  </si>
  <si>
    <t>tc120_03</t>
  </si>
  <si>
    <t>tc120_04</t>
  </si>
  <si>
    <t>tc120_05</t>
  </si>
  <si>
    <t>tc120_06</t>
  </si>
  <si>
    <t>tc120_07</t>
  </si>
  <si>
    <t>tc120_08</t>
  </si>
  <si>
    <t>tc120_09</t>
  </si>
  <si>
    <t>tc120_10</t>
  </si>
  <si>
    <t>tc120_11</t>
  </si>
  <si>
    <t>tc120_12</t>
  </si>
  <si>
    <t>tc120_13</t>
  </si>
  <si>
    <t>tc120_14</t>
  </si>
  <si>
    <t>tc120_15</t>
  </si>
  <si>
    <t>tc120_16</t>
  </si>
  <si>
    <t>tc120_17</t>
  </si>
  <si>
    <t>tc120_18</t>
  </si>
  <si>
    <t>tc120_19</t>
  </si>
  <si>
    <t>tc120_20</t>
  </si>
  <si>
    <t>tc101_01</t>
  </si>
  <si>
    <t>tc101_02</t>
  </si>
  <si>
    <t>tc101_03</t>
  </si>
  <si>
    <t>tc101_04</t>
  </si>
  <si>
    <t>tc101_05</t>
  </si>
  <si>
    <t>tc101_06</t>
  </si>
  <si>
    <t>tc101_07</t>
  </si>
  <si>
    <t>tc101_08</t>
  </si>
  <si>
    <t>tc101_09</t>
  </si>
  <si>
    <t>tc101_10</t>
  </si>
  <si>
    <t>tc101_11</t>
  </si>
  <si>
    <t>tc101_12</t>
  </si>
  <si>
    <t>tc101_13</t>
  </si>
  <si>
    <t>tc101_14</t>
  </si>
  <si>
    <t>tc101_15</t>
  </si>
  <si>
    <t>tc101_16</t>
  </si>
  <si>
    <t>tc101_17</t>
  </si>
  <si>
    <t>tc101_18</t>
  </si>
  <si>
    <t>tc101_19</t>
  </si>
  <si>
    <t>tc101_20</t>
  </si>
  <si>
    <t>tc101oth_01</t>
  </si>
  <si>
    <t>tc101oth_02</t>
  </si>
  <si>
    <t>tc101oth_03</t>
  </si>
  <si>
    <t>tc101oth_04</t>
  </si>
  <si>
    <t>tc101oth_05</t>
  </si>
  <si>
    <t>tc101oth_06</t>
  </si>
  <si>
    <t>tc101oth_07</t>
  </si>
  <si>
    <t>tc101oth_08</t>
  </si>
  <si>
    <t>tc101oth_09</t>
  </si>
  <si>
    <t>tc101oth_10</t>
  </si>
  <si>
    <t>tc101oth_11</t>
  </si>
  <si>
    <t>tc101oth_12</t>
  </si>
  <si>
    <t>tc101oth_13</t>
  </si>
  <si>
    <t>tc101oth_14</t>
  </si>
  <si>
    <t>tc101oth_15</t>
  </si>
  <si>
    <t>tc101oth_16</t>
  </si>
  <si>
    <t>tc101oth_17</t>
  </si>
  <si>
    <t>tc101oth_18</t>
  </si>
  <si>
    <t>tc101oth_19</t>
  </si>
  <si>
    <t>tc101oth_20</t>
  </si>
  <si>
    <t>tc102_01</t>
  </si>
  <si>
    <t>tc102_02</t>
  </si>
  <si>
    <t>tc102_03</t>
  </si>
  <si>
    <t>tc102_04</t>
  </si>
  <si>
    <t>tc102_05</t>
  </si>
  <si>
    <t>tc102_06</t>
  </si>
  <si>
    <t>tc102_07</t>
  </si>
  <si>
    <t>tc102_08</t>
  </si>
  <si>
    <t>tc102_09</t>
  </si>
  <si>
    <t>tc102_10</t>
  </si>
  <si>
    <t>tc102_11</t>
  </si>
  <si>
    <t>tc102_12</t>
  </si>
  <si>
    <t>tc102_13</t>
  </si>
  <si>
    <t>tc102_14</t>
  </si>
  <si>
    <t>tc102_15</t>
  </si>
  <si>
    <t>tc102_16</t>
  </si>
  <si>
    <t>tc102_17</t>
  </si>
  <si>
    <t>tc102_18</t>
  </si>
  <si>
    <t>tc102_19</t>
  </si>
  <si>
    <t>tc102_20</t>
  </si>
  <si>
    <t>tc103_01</t>
  </si>
  <si>
    <t>tc103_02</t>
  </si>
  <si>
    <t>tc103_03</t>
  </si>
  <si>
    <t>tc103_04</t>
  </si>
  <si>
    <t>tc103_05</t>
  </si>
  <si>
    <t>tc103_06</t>
  </si>
  <si>
    <t>tc103_07</t>
  </si>
  <si>
    <t>tc103_08</t>
  </si>
  <si>
    <t>tc103_09</t>
  </si>
  <si>
    <t>tc103_10</t>
  </si>
  <si>
    <t>tc103_11</t>
  </si>
  <si>
    <t>tc103_12</t>
  </si>
  <si>
    <t>tc103_13</t>
  </si>
  <si>
    <t>tc103_14</t>
  </si>
  <si>
    <t>tc103_15</t>
  </si>
  <si>
    <t>tc103_16</t>
  </si>
  <si>
    <t>tc103_17</t>
  </si>
  <si>
    <t>tc103_18</t>
  </si>
  <si>
    <t>tc103_19</t>
  </si>
  <si>
    <t>tc103_20</t>
  </si>
  <si>
    <t>tc104_01</t>
  </si>
  <si>
    <t>tc104_02</t>
  </si>
  <si>
    <t>tc104_03</t>
  </si>
  <si>
    <t>tc104_04</t>
  </si>
  <si>
    <t>tc104_05</t>
  </si>
  <si>
    <t>tc104_06</t>
  </si>
  <si>
    <t>tc104_07</t>
  </si>
  <si>
    <t>tc104_08</t>
  </si>
  <si>
    <t>tc104_09</t>
  </si>
  <si>
    <t>tc104_10</t>
  </si>
  <si>
    <t>tc104_11</t>
  </si>
  <si>
    <t>tc104_12</t>
  </si>
  <si>
    <t>tc104_13</t>
  </si>
  <si>
    <t>tc104_14</t>
  </si>
  <si>
    <t>tc104_15</t>
  </si>
  <si>
    <t>tc104_16</t>
  </si>
  <si>
    <t>tc104_17</t>
  </si>
  <si>
    <t>tc104_18</t>
  </si>
  <si>
    <t>tc104_19</t>
  </si>
  <si>
    <t>tc104_20</t>
  </si>
  <si>
    <t>tc105_01</t>
  </si>
  <si>
    <t>tc105_02</t>
  </si>
  <si>
    <t>tc105_03</t>
  </si>
  <si>
    <t>tc105_04</t>
  </si>
  <si>
    <t>tc105_05</t>
  </si>
  <si>
    <t>tc105_06</t>
  </si>
  <si>
    <t>tc105_07</t>
  </si>
  <si>
    <t>tc105_08</t>
  </si>
  <si>
    <t>tc105_09</t>
  </si>
  <si>
    <t>tc105_10</t>
  </si>
  <si>
    <t>tc105_11</t>
  </si>
  <si>
    <t>tc105_12</t>
  </si>
  <si>
    <t>tc105_13</t>
  </si>
  <si>
    <t>tc105_14</t>
  </si>
  <si>
    <t>tc105_15</t>
  </si>
  <si>
    <t>tc105_16</t>
  </si>
  <si>
    <t>tc105_17</t>
  </si>
  <si>
    <t>tc105_18</t>
  </si>
  <si>
    <t>tc105_19</t>
  </si>
  <si>
    <t>tc105_20</t>
  </si>
  <si>
    <t>tc106_01</t>
  </si>
  <si>
    <t>tc106_02</t>
  </si>
  <si>
    <t>tc106_03</t>
  </si>
  <si>
    <t>tc106_04</t>
  </si>
  <si>
    <t>tc106_05</t>
  </si>
  <si>
    <t>tc106_06</t>
  </si>
  <si>
    <t>tc106_07</t>
  </si>
  <si>
    <t>tc106_08</t>
  </si>
  <si>
    <t>tc106_09</t>
  </si>
  <si>
    <t>tc106_10</t>
  </si>
  <si>
    <t>tc106_11</t>
  </si>
  <si>
    <t>tc106_12</t>
  </si>
  <si>
    <t>tc106_13</t>
  </si>
  <si>
    <t>tc106_14</t>
  </si>
  <si>
    <t>tc106_15</t>
  </si>
  <si>
    <t>tc106_16</t>
  </si>
  <si>
    <t>tc106_17</t>
  </si>
  <si>
    <t>tc106_18</t>
  </si>
  <si>
    <t>tc106_19</t>
  </si>
  <si>
    <t>tc106_20</t>
  </si>
  <si>
    <t>tc107_01</t>
  </si>
  <si>
    <t>tc107_02</t>
  </si>
  <si>
    <t>tc107_03</t>
  </si>
  <si>
    <t>tc107_04</t>
  </si>
  <si>
    <t>tc107_05</t>
  </si>
  <si>
    <t>tc107_06</t>
  </si>
  <si>
    <t>tc107_07</t>
  </si>
  <si>
    <t>tc107_08</t>
  </si>
  <si>
    <t>tc107_09</t>
  </si>
  <si>
    <t>tc107_10</t>
  </si>
  <si>
    <t>tc107_11</t>
  </si>
  <si>
    <t>tc107_12</t>
  </si>
  <si>
    <t>tc107_13</t>
  </si>
  <si>
    <t>tc107_14</t>
  </si>
  <si>
    <t>tc107_15</t>
  </si>
  <si>
    <t>tc107_16</t>
  </si>
  <si>
    <t>tc107_17</t>
  </si>
  <si>
    <t>tc107_18</t>
  </si>
  <si>
    <t>tc107_19</t>
  </si>
  <si>
    <t>tc107_20</t>
  </si>
  <si>
    <t>tc108_01</t>
  </si>
  <si>
    <t>tc108_02</t>
  </si>
  <si>
    <t>tc108_03</t>
  </si>
  <si>
    <t>tc108_04</t>
  </si>
  <si>
    <t>tc108_05</t>
  </si>
  <si>
    <t>tc108_06</t>
  </si>
  <si>
    <t>tc108_07</t>
  </si>
  <si>
    <t>tc108_08</t>
  </si>
  <si>
    <t>tc108_09</t>
  </si>
  <si>
    <t>tc108_10</t>
  </si>
  <si>
    <t>tc108_11</t>
  </si>
  <si>
    <t>tc108_12</t>
  </si>
  <si>
    <t>tc108_13</t>
  </si>
  <si>
    <t>tc108_14</t>
  </si>
  <si>
    <t>tc108_15</t>
  </si>
  <si>
    <t>tc108_16</t>
  </si>
  <si>
    <t>tc108_17</t>
  </si>
  <si>
    <t>tc108_18</t>
  </si>
  <si>
    <t>tc108_19</t>
  </si>
  <si>
    <t>tc108_20</t>
  </si>
  <si>
    <t>tc109_01</t>
  </si>
  <si>
    <t>tc109_02</t>
  </si>
  <si>
    <t>tc109_03</t>
  </si>
  <si>
    <t>tc109_04</t>
  </si>
  <si>
    <t>tc109_05</t>
  </si>
  <si>
    <t>tc109_06</t>
  </si>
  <si>
    <t>tc109_07</t>
  </si>
  <si>
    <t>tc109_08</t>
  </si>
  <si>
    <t>tc109_09</t>
  </si>
  <si>
    <t>tc109_10</t>
  </si>
  <si>
    <t>tc109_11</t>
  </si>
  <si>
    <t>tc109_12</t>
  </si>
  <si>
    <t>tc109_13</t>
  </si>
  <si>
    <t>tc109_14</t>
  </si>
  <si>
    <t>tc109_15</t>
  </si>
  <si>
    <t>tc109_16</t>
  </si>
  <si>
    <t>tc109_17</t>
  </si>
  <si>
    <t>tc109_18</t>
  </si>
  <si>
    <t>tc109_19</t>
  </si>
  <si>
    <t>tc109_20</t>
  </si>
  <si>
    <t>tc110_01</t>
  </si>
  <si>
    <t>tc110_02</t>
  </si>
  <si>
    <t>tc110_03</t>
  </si>
  <si>
    <t>tc110_04</t>
  </si>
  <si>
    <t>tc110_05</t>
  </si>
  <si>
    <t>tc110_06</t>
  </si>
  <si>
    <t>tc110_07</t>
  </si>
  <si>
    <t>tc110_08</t>
  </si>
  <si>
    <t>tc110_09</t>
  </si>
  <si>
    <t>tc110_10</t>
  </si>
  <si>
    <t>tc110_11</t>
  </si>
  <si>
    <t>tc110_12</t>
  </si>
  <si>
    <t>tc110_13</t>
  </si>
  <si>
    <t>tc110_14</t>
  </si>
  <si>
    <t>tc110_15</t>
  </si>
  <si>
    <t>tc110_16</t>
  </si>
  <si>
    <t>tc110_17</t>
  </si>
  <si>
    <t>tc110_18</t>
  </si>
  <si>
    <t>tc110_19</t>
  </si>
  <si>
    <t>tc110_20</t>
  </si>
  <si>
    <t>tc111_01</t>
  </si>
  <si>
    <t>tc111_02</t>
  </si>
  <si>
    <t>tc111_03</t>
  </si>
  <si>
    <t>tc111_04</t>
  </si>
  <si>
    <t>tc111_05</t>
  </si>
  <si>
    <t>tc111_06</t>
  </si>
  <si>
    <t>tc111_07</t>
  </si>
  <si>
    <t>tc111_08</t>
  </si>
  <si>
    <t>tc111_09</t>
  </si>
  <si>
    <t>tc111_10</t>
  </si>
  <si>
    <t>tc111_11</t>
  </si>
  <si>
    <t>tc111_12</t>
  </si>
  <si>
    <t>tc111_13</t>
  </si>
  <si>
    <t>tc111_14</t>
  </si>
  <si>
    <t>tc111_15</t>
  </si>
  <si>
    <t>tc111_16</t>
  </si>
  <si>
    <t>tc111_17</t>
  </si>
  <si>
    <t>tc111_18</t>
  </si>
  <si>
    <t>tc111_19</t>
  </si>
  <si>
    <t>tc111_20</t>
  </si>
  <si>
    <t>tc036_01</t>
  </si>
  <si>
    <t>tc036_02</t>
  </si>
  <si>
    <t>tc036_03</t>
  </si>
  <si>
    <t>tc036_04</t>
  </si>
  <si>
    <t>tc036_05</t>
  </si>
  <si>
    <t>tc036_06</t>
  </si>
  <si>
    <t>tc036_07</t>
  </si>
  <si>
    <t>tc036_08</t>
  </si>
  <si>
    <t>tc036_09</t>
  </si>
  <si>
    <t>tc036_10</t>
  </si>
  <si>
    <t>tc036_11</t>
  </si>
  <si>
    <t>tc036_12</t>
  </si>
  <si>
    <t>tc036_13</t>
  </si>
  <si>
    <t>tc036_14</t>
  </si>
  <si>
    <t>tc036_15</t>
  </si>
  <si>
    <t>tc036_16</t>
  </si>
  <si>
    <t>tc036_17</t>
  </si>
  <si>
    <t>tc036_18</t>
  </si>
  <si>
    <t>tc036_19</t>
  </si>
  <si>
    <t>tc036_20</t>
  </si>
  <si>
    <t>tc113_01</t>
  </si>
  <si>
    <t>tc113_02</t>
  </si>
  <si>
    <t>tc113_03</t>
  </si>
  <si>
    <t>tc113_04</t>
  </si>
  <si>
    <t>tc113_05</t>
  </si>
  <si>
    <t>tc113_06</t>
  </si>
  <si>
    <t>tc113_07</t>
  </si>
  <si>
    <t>tc113_08</t>
  </si>
  <si>
    <t>tc113_09</t>
  </si>
  <si>
    <t>tc113_10</t>
  </si>
  <si>
    <t>tc113_11</t>
  </si>
  <si>
    <t>tc113_12</t>
  </si>
  <si>
    <t>tc113_13</t>
  </si>
  <si>
    <t>tc113_14</t>
  </si>
  <si>
    <t>tc113_15</t>
  </si>
  <si>
    <t>tc113_16</t>
  </si>
  <si>
    <t>tc113_17</t>
  </si>
  <si>
    <t>tc113_18</t>
  </si>
  <si>
    <t>tc113_19</t>
  </si>
  <si>
    <t>tc113_20</t>
  </si>
  <si>
    <t>tc114_01</t>
  </si>
  <si>
    <t>tc114_02</t>
  </si>
  <si>
    <t>tc114_03</t>
  </si>
  <si>
    <t>tc114_04</t>
  </si>
  <si>
    <t>tc114_05</t>
  </si>
  <si>
    <t>tc114_06</t>
  </si>
  <si>
    <t>tc114_07</t>
  </si>
  <si>
    <t>tc114_08</t>
  </si>
  <si>
    <t>tc114_09</t>
  </si>
  <si>
    <t>tc114_10</t>
  </si>
  <si>
    <t>tc114_11</t>
  </si>
  <si>
    <t>tc114_12</t>
  </si>
  <si>
    <t>tc114_13</t>
  </si>
  <si>
    <t>tc114_14</t>
  </si>
  <si>
    <t>tc114_15</t>
  </si>
  <si>
    <t>tc114_16</t>
  </si>
  <si>
    <t>tc114_17</t>
  </si>
  <si>
    <t>tc114_18</t>
  </si>
  <si>
    <t>tc114_19</t>
  </si>
  <si>
    <t>tc114_20</t>
  </si>
  <si>
    <t>tc115_01</t>
  </si>
  <si>
    <t>tc115_02</t>
  </si>
  <si>
    <t>tc115_03</t>
  </si>
  <si>
    <t>tc115_04</t>
  </si>
  <si>
    <t>tc115_05</t>
  </si>
  <si>
    <t>tc115_06</t>
  </si>
  <si>
    <t>tc115_07</t>
  </si>
  <si>
    <t>tc115_08</t>
  </si>
  <si>
    <t>tc115_09</t>
  </si>
  <si>
    <t>tc115_10</t>
  </si>
  <si>
    <t>tc115_11</t>
  </si>
  <si>
    <t>tc115_12</t>
  </si>
  <si>
    <t>tc115_13</t>
  </si>
  <si>
    <t>tc115_14</t>
  </si>
  <si>
    <t>tc115_15</t>
  </si>
  <si>
    <t>tc115_16</t>
  </si>
  <si>
    <t>tc115_17</t>
  </si>
  <si>
    <t>tc115_18</t>
  </si>
  <si>
    <t>tc115_19</t>
  </si>
  <si>
    <t>tc115_20</t>
  </si>
  <si>
    <t>tc122_01</t>
  </si>
  <si>
    <t>tc122_02</t>
  </si>
  <si>
    <t>tc122_03</t>
  </si>
  <si>
    <t>tc122_04</t>
  </si>
  <si>
    <t>tc122_05</t>
  </si>
  <si>
    <t>tc122_06</t>
  </si>
  <si>
    <t>tc122_07</t>
  </si>
  <si>
    <t>tc122_08</t>
  </si>
  <si>
    <t>tc122_09</t>
  </si>
  <si>
    <t>tc122_10</t>
  </si>
  <si>
    <t>tc122_11</t>
  </si>
  <si>
    <t>tc122_12</t>
  </si>
  <si>
    <t>tc122_13</t>
  </si>
  <si>
    <t>tc122_14</t>
  </si>
  <si>
    <t>tc122_15</t>
  </si>
  <si>
    <t>tc122_16</t>
  </si>
  <si>
    <t>tc122_17</t>
  </si>
  <si>
    <t>tc122_18</t>
  </si>
  <si>
    <t>tc122_19</t>
  </si>
  <si>
    <t>tc122_20</t>
  </si>
  <si>
    <t>tc116_01</t>
  </si>
  <si>
    <t>tc116_02</t>
  </si>
  <si>
    <t>tc116_03</t>
  </si>
  <si>
    <t>tc116_04</t>
  </si>
  <si>
    <t>tc116_05</t>
  </si>
  <si>
    <t>tc116_06</t>
  </si>
  <si>
    <t>tc116_07</t>
  </si>
  <si>
    <t>tc116_08</t>
  </si>
  <si>
    <t>tc116_09</t>
  </si>
  <si>
    <t>tc116_10</t>
  </si>
  <si>
    <t>tc116_11</t>
  </si>
  <si>
    <t>tc116_12</t>
  </si>
  <si>
    <t>tc116_13</t>
  </si>
  <si>
    <t>tc116_14</t>
  </si>
  <si>
    <t>tc116_15</t>
  </si>
  <si>
    <t>tc116_16</t>
  </si>
  <si>
    <t>tc116_17</t>
  </si>
  <si>
    <t>tc116_18</t>
  </si>
  <si>
    <t>tc116_19</t>
  </si>
  <si>
    <t>tc116_20</t>
  </si>
  <si>
    <t>tc116y_01</t>
  </si>
  <si>
    <t>tc116y_02</t>
  </si>
  <si>
    <t>tc116y_03</t>
  </si>
  <si>
    <t>tc116y_04</t>
  </si>
  <si>
    <t>tc116y_05</t>
  </si>
  <si>
    <t>tc116y_06</t>
  </si>
  <si>
    <t>tc116y_07</t>
  </si>
  <si>
    <t>tc116y_08</t>
  </si>
  <si>
    <t>tc116y_09</t>
  </si>
  <si>
    <t>tc116y_10</t>
  </si>
  <si>
    <t>tc116y_11</t>
  </si>
  <si>
    <t>tc116y_12</t>
  </si>
  <si>
    <t>tc116y_13</t>
  </si>
  <si>
    <t>tc116y_14</t>
  </si>
  <si>
    <t>tc116y_15</t>
  </si>
  <si>
    <t>tc116y_16</t>
  </si>
  <si>
    <t>tc116y_17</t>
  </si>
  <si>
    <t>tc116y_18</t>
  </si>
  <si>
    <t>tc116y_19</t>
  </si>
  <si>
    <t>tc116y_20</t>
  </si>
  <si>
    <t>tcprimary</t>
  </si>
  <si>
    <t>tc008arec_01</t>
  </si>
  <si>
    <t>tc008arec_02</t>
  </si>
  <si>
    <t>tc008arec_03</t>
  </si>
  <si>
    <t>tc008arec_04</t>
  </si>
  <si>
    <t>tc008arec_05</t>
  </si>
  <si>
    <t>tc008arec_06</t>
  </si>
  <si>
    <t>tc008arec_07</t>
  </si>
  <si>
    <t>tc008arec_08</t>
  </si>
  <si>
    <t>tc008arec_09</t>
  </si>
  <si>
    <t>tc008arec_10</t>
  </si>
  <si>
    <t>tc008arec_11</t>
  </si>
  <si>
    <t>tc008arec_12</t>
  </si>
  <si>
    <t>tc008arec_13</t>
  </si>
  <si>
    <t>tc008arec_14</t>
  </si>
  <si>
    <t>tc008arec_15</t>
  </si>
  <si>
    <t>tc008arec_16</t>
  </si>
  <si>
    <t>tc008arec_17</t>
  </si>
  <si>
    <t>tc008arec_18</t>
  </si>
  <si>
    <t>tc008arec_19</t>
  </si>
  <si>
    <t>tc008arec_20</t>
  </si>
  <si>
    <t>tc008arec_95</t>
  </si>
  <si>
    <t>tc008arec_98</t>
  </si>
  <si>
    <t>tc008arec_99</t>
  </si>
  <si>
    <t>tc011arec_01</t>
  </si>
  <si>
    <t>tc011arec_02</t>
  </si>
  <si>
    <t>tc011arec_03</t>
  </si>
  <si>
    <t>tc011arec_04</t>
  </si>
  <si>
    <t>tc011arec_05</t>
  </si>
  <si>
    <t>tc011arec_06</t>
  </si>
  <si>
    <t>tc011arec_07</t>
  </si>
  <si>
    <t>tc011arec_08</t>
  </si>
  <si>
    <t>tc011arec_09</t>
  </si>
  <si>
    <t>tc011arec_10</t>
  </si>
  <si>
    <t>tc011arec_11</t>
  </si>
  <si>
    <t>tc011arec_12</t>
  </si>
  <si>
    <t>tc011arec_13</t>
  </si>
  <si>
    <t>tc011arec_14</t>
  </si>
  <si>
    <t>tc011arec_15</t>
  </si>
  <si>
    <t>tc011arec_16</t>
  </si>
  <si>
    <t>tc011arec_17</t>
  </si>
  <si>
    <t>tc011arec_18</t>
  </si>
  <si>
    <t>tc011arec_19</t>
  </si>
  <si>
    <t>tc011arec_20</t>
  </si>
  <si>
    <t>tc011arec_95</t>
  </si>
  <si>
    <t>tc011arec_98</t>
  </si>
  <si>
    <t>tc011arec_99</t>
  </si>
  <si>
    <t>tc043</t>
  </si>
  <si>
    <t>tc014arec_01</t>
  </si>
  <si>
    <t>tc014arec_02</t>
  </si>
  <si>
    <t>tc014arec_03</t>
  </si>
  <si>
    <t>tc014arec_04</t>
  </si>
  <si>
    <t>tc014arec_05</t>
  </si>
  <si>
    <t>tc014arec_06</t>
  </si>
  <si>
    <t>tc014arec_07</t>
  </si>
  <si>
    <t>tc014arec_08</t>
  </si>
  <si>
    <t>tc014arec_09</t>
  </si>
  <si>
    <t>tc014arec_10</t>
  </si>
  <si>
    <t>tc014arec_11</t>
  </si>
  <si>
    <t>tc014arec_12</t>
  </si>
  <si>
    <t>tc014arec_13</t>
  </si>
  <si>
    <t>tc014arec_14</t>
  </si>
  <si>
    <t>tc014arec_15</t>
  </si>
  <si>
    <t>tc014arec_16</t>
  </si>
  <si>
    <t>tc014arec_17</t>
  </si>
  <si>
    <t>tc014arec_18</t>
  </si>
  <si>
    <t>tc014arec_19</t>
  </si>
  <si>
    <t>tc014arec_20</t>
  </si>
  <si>
    <t>tc014arec_95</t>
  </si>
  <si>
    <t>tc014arec_98</t>
  </si>
  <si>
    <t>tc014arec_99</t>
  </si>
  <si>
    <t>tc016arec_01</t>
  </si>
  <si>
    <t>tc016arec_02</t>
  </si>
  <si>
    <t>tc016arec_03</t>
  </si>
  <si>
    <t>tc016arec_04</t>
  </si>
  <si>
    <t>tc016arec_05</t>
  </si>
  <si>
    <t>tc016arec_06</t>
  </si>
  <si>
    <t>tc016arec_07</t>
  </si>
  <si>
    <t>tc016arec_08</t>
  </si>
  <si>
    <t>tc016arec_09</t>
  </si>
  <si>
    <t>tc016arec_10</t>
  </si>
  <si>
    <t>tc016arec_11</t>
  </si>
  <si>
    <t>tc016arec_12</t>
  </si>
  <si>
    <t>tc016arec_13</t>
  </si>
  <si>
    <t>tc016arec_14</t>
  </si>
  <si>
    <t>tc016arec_15</t>
  </si>
  <si>
    <t>tc016arec_16</t>
  </si>
  <si>
    <t>tc016arec_17</t>
  </si>
  <si>
    <t>tc016arec_18</t>
  </si>
  <si>
    <t>tc016arec_19</t>
  </si>
  <si>
    <t>tc016arec_20</t>
  </si>
  <si>
    <t>tc016arec_95</t>
  </si>
  <si>
    <t>tc016arec_98</t>
  </si>
  <si>
    <t>tc016arec_99</t>
  </si>
  <si>
    <t>tc019arec_01</t>
  </si>
  <si>
    <t>tc019arec_02</t>
  </si>
  <si>
    <t>tc019arec_03</t>
  </si>
  <si>
    <t>tc019arec_04</t>
  </si>
  <si>
    <t>tc019arec_05</t>
  </si>
  <si>
    <t>tc019arec_06</t>
  </si>
  <si>
    <t>tc019arec_07</t>
  </si>
  <si>
    <t>tc019arec_08</t>
  </si>
  <si>
    <t>tc019arec_09</t>
  </si>
  <si>
    <t>tc019arec_10</t>
  </si>
  <si>
    <t>tc019arec_11</t>
  </si>
  <si>
    <t>tc019arec_12</t>
  </si>
  <si>
    <t>tc019arec_13</t>
  </si>
  <si>
    <t>tc019arec_14</t>
  </si>
  <si>
    <t>tc019arec_15</t>
  </si>
  <si>
    <t>tc019arec_16</t>
  </si>
  <si>
    <t>tc019arec_17</t>
  </si>
  <si>
    <t>tc019arec_18</t>
  </si>
  <si>
    <t>tc019arec_19</t>
  </si>
  <si>
    <t>tc019arec_20</t>
  </si>
  <si>
    <t>tc019arec_95</t>
  </si>
  <si>
    <t>tc019arec_98</t>
  </si>
  <si>
    <t>tc019arec_99</t>
  </si>
  <si>
    <t>tc044</t>
  </si>
  <si>
    <t>tc021aother</t>
  </si>
  <si>
    <t>tc021arec_01</t>
  </si>
  <si>
    <t>tc021arec_02</t>
  </si>
  <si>
    <t>tc021arec_03</t>
  </si>
  <si>
    <t>tc021arec_04</t>
  </si>
  <si>
    <t>tc021arec_05</t>
  </si>
  <si>
    <t>tc021arec_06</t>
  </si>
  <si>
    <t>tc021arec_07</t>
  </si>
  <si>
    <t>tc021arec_08</t>
  </si>
  <si>
    <t>tc021arec_09</t>
  </si>
  <si>
    <t>tc021arec_10</t>
  </si>
  <si>
    <t>tc021arec_11</t>
  </si>
  <si>
    <t>tc021arec_12</t>
  </si>
  <si>
    <t>tc021arec_13</t>
  </si>
  <si>
    <t>tc021arec_14</t>
  </si>
  <si>
    <t>tc021arec_15</t>
  </si>
  <si>
    <t>tc021arec_16</t>
  </si>
  <si>
    <t>tc021arec_17</t>
  </si>
  <si>
    <t>tc021arec_18</t>
  </si>
  <si>
    <t>tc021arec_19</t>
  </si>
  <si>
    <t>tc021arec_20</t>
  </si>
  <si>
    <t>tc021arec_95</t>
  </si>
  <si>
    <t>tc021arec_98</t>
  </si>
  <si>
    <t>tc021arec_99</t>
  </si>
  <si>
    <t>tctimestamp</t>
  </si>
  <si>
    <t>ph009</t>
  </si>
  <si>
    <t>ph105oth</t>
  </si>
  <si>
    <t>ph147</t>
  </si>
  <si>
    <t>ph148</t>
  </si>
  <si>
    <t>ph149</t>
  </si>
  <si>
    <t>ph150</t>
  </si>
  <si>
    <t>ph151</t>
  </si>
  <si>
    <t>ph152</t>
  </si>
  <si>
    <t>ph153</t>
  </si>
  <si>
    <t>ph154</t>
  </si>
  <si>
    <t>ph155</t>
  </si>
  <si>
    <t>ph156</t>
  </si>
  <si>
    <t>ph157</t>
  </si>
  <si>
    <t>ph158</t>
  </si>
  <si>
    <t>ph159</t>
  </si>
  <si>
    <t>ph160</t>
  </si>
  <si>
    <t>ph161</t>
  </si>
  <si>
    <t>ph162</t>
  </si>
  <si>
    <t>ph163</t>
  </si>
  <si>
    <t>notice</t>
  </si>
  <si>
    <t>ph146year</t>
  </si>
  <si>
    <t>ph146season</t>
  </si>
  <si>
    <t>ph146month</t>
  </si>
  <si>
    <t>ph146day</t>
  </si>
  <si>
    <t>ph146date</t>
  </si>
  <si>
    <t>ph146country</t>
  </si>
  <si>
    <t>ph146county</t>
  </si>
  <si>
    <t>ph146city</t>
  </si>
  <si>
    <t>ph146building</t>
  </si>
  <si>
    <t>ph146floor</t>
  </si>
  <si>
    <t>ph146threewords</t>
  </si>
  <si>
    <t>ph146sevens</t>
  </si>
  <si>
    <t>ph146world</t>
  </si>
  <si>
    <t>ph146recallword</t>
  </si>
  <si>
    <t>ph146objects</t>
  </si>
  <si>
    <t>ph146phrase</t>
  </si>
  <si>
    <t>ph146instructio</t>
  </si>
  <si>
    <t>ph146reading</t>
  </si>
  <si>
    <t>ph146sentence</t>
  </si>
  <si>
    <t>ph146pentagons</t>
  </si>
  <si>
    <t>mmsetotal</t>
  </si>
  <si>
    <t>hh005mmse</t>
  </si>
  <si>
    <t>hh006mmse</t>
  </si>
  <si>
    <t>intstatusw3mmse</t>
  </si>
  <si>
    <t>ph117dum</t>
  </si>
  <si>
    <t>ph146complist1</t>
  </si>
  <si>
    <t>ph146complist2</t>
  </si>
  <si>
    <t>ph146iwerlist1</t>
  </si>
  <si>
    <t>ph146iwerlist2</t>
  </si>
  <si>
    <t>ph146animals</t>
  </si>
  <si>
    <t>ph201x0_10</t>
  </si>
  <si>
    <t>ph201x0_12</t>
  </si>
  <si>
    <t>ph201x_10</t>
  </si>
  <si>
    <t>ph201x_12</t>
  </si>
  <si>
    <t>ph201y_12</t>
  </si>
  <si>
    <t>ph201_12</t>
  </si>
  <si>
    <t>ph202m</t>
  </si>
  <si>
    <t>ph202y</t>
  </si>
  <si>
    <t>ph202b_01</t>
  </si>
  <si>
    <t>ph202b_02</t>
  </si>
  <si>
    <t>ph202b_95</t>
  </si>
  <si>
    <t>ph202b_96</t>
  </si>
  <si>
    <t>ph202b_98</t>
  </si>
  <si>
    <t>ph202b_99</t>
  </si>
  <si>
    <t>ph203m</t>
  </si>
  <si>
    <t>ph203y</t>
  </si>
  <si>
    <t>ph205m</t>
  </si>
  <si>
    <t>ph205y</t>
  </si>
  <si>
    <t>ph212m</t>
  </si>
  <si>
    <t>ph212y</t>
  </si>
  <si>
    <t>ph213m</t>
  </si>
  <si>
    <t>ph213y</t>
  </si>
  <si>
    <t>ph213b</t>
  </si>
  <si>
    <t>ph229_01</t>
  </si>
  <si>
    <t>ph229_02</t>
  </si>
  <si>
    <t>ph229_03</t>
  </si>
  <si>
    <t>ph229_04</t>
  </si>
  <si>
    <t>ph229_95</t>
  </si>
  <si>
    <t>ph229_96</t>
  </si>
  <si>
    <t>ph229_98</t>
  </si>
  <si>
    <t>ph229_99</t>
  </si>
  <si>
    <t>ph216_06</t>
  </si>
  <si>
    <t>ph230</t>
  </si>
  <si>
    <t>ph231</t>
  </si>
  <si>
    <t>ph218m</t>
  </si>
  <si>
    <t>ph218y</t>
  </si>
  <si>
    <t>ph221m</t>
  </si>
  <si>
    <t>ph221y</t>
  </si>
  <si>
    <t>ph225b_01</t>
  </si>
  <si>
    <t>ph225b_02</t>
  </si>
  <si>
    <t>ph225b_95</t>
  </si>
  <si>
    <t>ph225b_96</t>
  </si>
  <si>
    <t>ph225b_98</t>
  </si>
  <si>
    <t>ph225b_99</t>
  </si>
  <si>
    <t>ph227</t>
  </si>
  <si>
    <t>ph228</t>
  </si>
  <si>
    <t>ph301x0_16</t>
  </si>
  <si>
    <t>ph301x0_17</t>
  </si>
  <si>
    <t>ph301x0_15</t>
  </si>
  <si>
    <t>ph301x_16</t>
  </si>
  <si>
    <t>ph301x_17</t>
  </si>
  <si>
    <t>ph301x_15</t>
  </si>
  <si>
    <t>ph301y_15</t>
  </si>
  <si>
    <t>ph301_16</t>
  </si>
  <si>
    <t>ph301_17</t>
  </si>
  <si>
    <t>ph301_15</t>
  </si>
  <si>
    <t>ph301_18</t>
  </si>
  <si>
    <t>ph301_19</t>
  </si>
  <si>
    <t>ph301_95</t>
  </si>
  <si>
    <t>ph301oth</t>
  </si>
  <si>
    <t>ph305m</t>
  </si>
  <si>
    <t>ph305y</t>
  </si>
  <si>
    <t>ph309m</t>
  </si>
  <si>
    <t>ph309y</t>
  </si>
  <si>
    <t>ph310oth</t>
  </si>
  <si>
    <t>ph314m</t>
  </si>
  <si>
    <t>ph314y</t>
  </si>
  <si>
    <t>ph315m</t>
  </si>
  <si>
    <t>ph315y</t>
  </si>
  <si>
    <t>ph316_09</t>
  </si>
  <si>
    <t>ph320m</t>
  </si>
  <si>
    <t>ph320y</t>
  </si>
  <si>
    <t>ph320am</t>
  </si>
  <si>
    <t>ph320ay</t>
  </si>
  <si>
    <t>ph318m</t>
  </si>
  <si>
    <t>ph318y</t>
  </si>
  <si>
    <t>ph319m</t>
  </si>
  <si>
    <t>ph319y</t>
  </si>
  <si>
    <t>ph319am</t>
  </si>
  <si>
    <t>ph319ay</t>
  </si>
  <si>
    <t>ph327</t>
  </si>
  <si>
    <t>ph328</t>
  </si>
  <si>
    <t>ph402a</t>
  </si>
  <si>
    <t>ph438</t>
  </si>
  <si>
    <t>ph439</t>
  </si>
  <si>
    <t>ph414x0_03</t>
  </si>
  <si>
    <t>ph414x_03</t>
  </si>
  <si>
    <t>ph438a</t>
  </si>
  <si>
    <t>ph439am</t>
  </si>
  <si>
    <t>ph439ay</t>
  </si>
  <si>
    <t>ph440a</t>
  </si>
  <si>
    <t>ph441a</t>
  </si>
  <si>
    <t>ph441aoth</t>
  </si>
  <si>
    <t>ph438b</t>
  </si>
  <si>
    <t>ph439bm</t>
  </si>
  <si>
    <t>ph439by</t>
  </si>
  <si>
    <t>ph440b</t>
  </si>
  <si>
    <t>ph441b</t>
  </si>
  <si>
    <t>ph441both</t>
  </si>
  <si>
    <t>ph438c</t>
  </si>
  <si>
    <t>ph439cm</t>
  </si>
  <si>
    <t>ph439cy</t>
  </si>
  <si>
    <t>ph440c</t>
  </si>
  <si>
    <t>ph441c</t>
  </si>
  <si>
    <t>ph441coth</t>
  </si>
  <si>
    <t>ph417_01</t>
  </si>
  <si>
    <t>ph417_02</t>
  </si>
  <si>
    <t>ph417_03</t>
  </si>
  <si>
    <t>ph417_95</t>
  </si>
  <si>
    <t>ph417_98</t>
  </si>
  <si>
    <t>ph417_99</t>
  </si>
  <si>
    <t>ph146initials</t>
  </si>
  <si>
    <t>ph506</t>
  </si>
  <si>
    <t>ph508</t>
  </si>
  <si>
    <t>ph509_01</t>
  </si>
  <si>
    <t>ph509_02</t>
  </si>
  <si>
    <t>ph509_03</t>
  </si>
  <si>
    <t>ph509_04</t>
  </si>
  <si>
    <t>ph509_05</t>
  </si>
  <si>
    <t>ph509_96</t>
  </si>
  <si>
    <t>ph509_98</t>
  </si>
  <si>
    <t>ph509_99</t>
  </si>
  <si>
    <t>ph510</t>
  </si>
  <si>
    <t>ph511</t>
  </si>
  <si>
    <t>ph731</t>
  </si>
  <si>
    <t>ph732</t>
  </si>
  <si>
    <t>ph732oth</t>
  </si>
  <si>
    <t>ph734</t>
  </si>
  <si>
    <t>ph728</t>
  </si>
  <si>
    <t>ph729m</t>
  </si>
  <si>
    <t>ph729y</t>
  </si>
  <si>
    <t>ph730m</t>
  </si>
  <si>
    <t>ph730y</t>
  </si>
  <si>
    <t>ph733m</t>
  </si>
  <si>
    <t>ph733y</t>
  </si>
  <si>
    <t>ph710a</t>
  </si>
  <si>
    <t>ph727m</t>
  </si>
  <si>
    <t>ph727y</t>
  </si>
  <si>
    <t>ph726_15</t>
  </si>
  <si>
    <t>ph146reccomplist</t>
  </si>
  <si>
    <t>ph146reciwerlist</t>
  </si>
  <si>
    <t>ph146time</t>
  </si>
  <si>
    <t>phtimestamp</t>
  </si>
  <si>
    <t>fl001_98</t>
  </si>
  <si>
    <t>fl057_01</t>
  </si>
  <si>
    <t>fl057_02</t>
  </si>
  <si>
    <t>fl057_03</t>
  </si>
  <si>
    <t>fl057_04</t>
  </si>
  <si>
    <t>fl057_05</t>
  </si>
  <si>
    <t>fl057_06</t>
  </si>
  <si>
    <t>fl057_07</t>
  </si>
  <si>
    <t>fl057_08</t>
  </si>
  <si>
    <t>fl057_09</t>
  </si>
  <si>
    <t>fl057_95</t>
  </si>
  <si>
    <t>fl057_96</t>
  </si>
  <si>
    <t>fl057_98</t>
  </si>
  <si>
    <t>fl057_99</t>
  </si>
  <si>
    <t>fl057oth</t>
  </si>
  <si>
    <t>fl020_id</t>
  </si>
  <si>
    <t>fl020_name</t>
  </si>
  <si>
    <t>fl022</t>
  </si>
  <si>
    <t>fl023_id_01</t>
  </si>
  <si>
    <t>fl023_id_02</t>
  </si>
  <si>
    <t>fl023_id_03</t>
  </si>
  <si>
    <t>fl023_name_01</t>
  </si>
  <si>
    <t>fl023_name_02</t>
  </si>
  <si>
    <t>fl023_name_03</t>
  </si>
  <si>
    <t>fl023check_01</t>
  </si>
  <si>
    <t>fl023check_02</t>
  </si>
  <si>
    <t>fl023check_03</t>
  </si>
  <si>
    <t>fl025_07</t>
  </si>
  <si>
    <t>fl025_98</t>
  </si>
  <si>
    <t>fl058</t>
  </si>
  <si>
    <t>fl032_id</t>
  </si>
  <si>
    <t>fl032_name</t>
  </si>
  <si>
    <t>fl034</t>
  </si>
  <si>
    <t>fl035_id_01</t>
  </si>
  <si>
    <t>fl035_id_02</t>
  </si>
  <si>
    <t>fl035_id_03</t>
  </si>
  <si>
    <t>fl035_name_01</t>
  </si>
  <si>
    <t>fl035_name_02</t>
  </si>
  <si>
    <t>fl035_name_03</t>
  </si>
  <si>
    <t>fl035c_01</t>
  </si>
  <si>
    <t>fl035c_02</t>
  </si>
  <si>
    <t>fl035c_03</t>
  </si>
  <si>
    <t>fl035check_01</t>
  </si>
  <si>
    <t>fl035check_02</t>
  </si>
  <si>
    <t>fl035check_03</t>
  </si>
  <si>
    <t>fl037_id</t>
  </si>
  <si>
    <t>fl037_name</t>
  </si>
  <si>
    <t>fl039</t>
  </si>
  <si>
    <t>fl040_id_01</t>
  </si>
  <si>
    <t>fl040_id_02</t>
  </si>
  <si>
    <t>fl040_id_03</t>
  </si>
  <si>
    <t>fl040_name_01</t>
  </si>
  <si>
    <t>fl040_name_02</t>
  </si>
  <si>
    <t>fl040_name_03</t>
  </si>
  <si>
    <t>fl040c_01</t>
  </si>
  <si>
    <t>fl040c_02</t>
  </si>
  <si>
    <t>fl040c_03</t>
  </si>
  <si>
    <t>fl040check_01</t>
  </si>
  <si>
    <t>fl040check_02</t>
  </si>
  <si>
    <t>fl040check_03</t>
  </si>
  <si>
    <t>fl042_06</t>
  </si>
  <si>
    <t>fl042_07</t>
  </si>
  <si>
    <t>fl042_08</t>
  </si>
  <si>
    <t>fl042_09</t>
  </si>
  <si>
    <t>fl042_10</t>
  </si>
  <si>
    <t>fl042_11</t>
  </si>
  <si>
    <t>fl042_12</t>
  </si>
  <si>
    <t>fl043_06</t>
  </si>
  <si>
    <t>fl043_07</t>
  </si>
  <si>
    <t>fl043_08</t>
  </si>
  <si>
    <t>fl043_09</t>
  </si>
  <si>
    <t>fl043_10</t>
  </si>
  <si>
    <t>fl043_11</t>
  </si>
  <si>
    <t>fl043_12</t>
  </si>
  <si>
    <t>fl045_06</t>
  </si>
  <si>
    <t>fl045_07</t>
  </si>
  <si>
    <t>fl045_08</t>
  </si>
  <si>
    <t>fl045_09</t>
  </si>
  <si>
    <t>fl045b_06</t>
  </si>
  <si>
    <t>fl045b_07</t>
  </si>
  <si>
    <t>fl045b_08</t>
  </si>
  <si>
    <t>fl045b_09</t>
  </si>
  <si>
    <t>fl046_06</t>
  </si>
  <si>
    <t>fl046_07</t>
  </si>
  <si>
    <t>fl046_08</t>
  </si>
  <si>
    <t>fl046_09</t>
  </si>
  <si>
    <t>fl047_06</t>
  </si>
  <si>
    <t>fl047_07</t>
  </si>
  <si>
    <t>fl047_08</t>
  </si>
  <si>
    <t>fl047_09</t>
  </si>
  <si>
    <t>fl048_06</t>
  </si>
  <si>
    <t>fl048_07</t>
  </si>
  <si>
    <t>fl048_08</t>
  </si>
  <si>
    <t>fl048_09</t>
  </si>
  <si>
    <t>fl049_06</t>
  </si>
  <si>
    <t>fl049_07</t>
  </si>
  <si>
    <t>fl049_08</t>
  </si>
  <si>
    <t>fl049_09</t>
  </si>
  <si>
    <t>fl050_06</t>
  </si>
  <si>
    <t>fl050_07</t>
  </si>
  <si>
    <t>fl050_08</t>
  </si>
  <si>
    <t>fl050_09</t>
  </si>
  <si>
    <t>fl051_01_46</t>
  </si>
  <si>
    <t>fl051_01_47</t>
  </si>
  <si>
    <t>fl051_01_48</t>
  </si>
  <si>
    <t>fl051_01_49</t>
  </si>
  <si>
    <t>fl051_01_50</t>
  </si>
  <si>
    <t>fl051_01_51</t>
  </si>
  <si>
    <t>fl051_01_52</t>
  </si>
  <si>
    <t>fl051_01_53</t>
  </si>
  <si>
    <t>fl051_01_54</t>
  </si>
  <si>
    <t>fl051_01_55</t>
  </si>
  <si>
    <t>fl051_01_56</t>
  </si>
  <si>
    <t>fl051_01_57</t>
  </si>
  <si>
    <t>fl051_01_58</t>
  </si>
  <si>
    <t>fl051_01_59</t>
  </si>
  <si>
    <t>fl051_01_60</t>
  </si>
  <si>
    <t>fl051_01_61</t>
  </si>
  <si>
    <t>fl051_01_62</t>
  </si>
  <si>
    <t>fl051_01_63</t>
  </si>
  <si>
    <t>fl051_01_64</t>
  </si>
  <si>
    <t>fl051_01_65</t>
  </si>
  <si>
    <t>fl051_01_66</t>
  </si>
  <si>
    <t>fl051_01_67</t>
  </si>
  <si>
    <t>fl051_01_68</t>
  </si>
  <si>
    <t>fl051_01_69</t>
  </si>
  <si>
    <t>fl051_01_70</t>
  </si>
  <si>
    <t>fl051_01_71</t>
  </si>
  <si>
    <t>fl051_01_72</t>
  </si>
  <si>
    <t>fl051_01_73</t>
  </si>
  <si>
    <t>fl051_01_74</t>
  </si>
  <si>
    <t>fl051_01_75</t>
  </si>
  <si>
    <t>fl051_01_76</t>
  </si>
  <si>
    <t>fl051_01_77</t>
  </si>
  <si>
    <t>fl051_01_78</t>
  </si>
  <si>
    <t>fl051_01_79</t>
  </si>
  <si>
    <t>fl051_01_80</t>
  </si>
  <si>
    <t>fl051_01_81</t>
  </si>
  <si>
    <t>fl051_01_82</t>
  </si>
  <si>
    <t>fl051_01_83</t>
  </si>
  <si>
    <t>fl051_01_84</t>
  </si>
  <si>
    <t>fl051_01_85</t>
  </si>
  <si>
    <t>fl051_01_86</t>
  </si>
  <si>
    <t>fl051_01_87</t>
  </si>
  <si>
    <t>fl051_01_88</t>
  </si>
  <si>
    <t>fl051_01_89</t>
  </si>
  <si>
    <t>fl051_01_90</t>
  </si>
  <si>
    <t>fl051_01_91</t>
  </si>
  <si>
    <t>fl051_01_92</t>
  </si>
  <si>
    <t>fl051_01_93</t>
  </si>
  <si>
    <t>fl051a_01_95</t>
  </si>
  <si>
    <t>fl051_01_96</t>
  </si>
  <si>
    <t>fl051_01_97</t>
  </si>
  <si>
    <t>fl051a_01_98</t>
  </si>
  <si>
    <t>fl051a_01_99</t>
  </si>
  <si>
    <t>fl051_01_100</t>
  </si>
  <si>
    <t>fl051_01_101</t>
  </si>
  <si>
    <t>fl051_01_105</t>
  </si>
  <si>
    <t>fl051_01_106</t>
  </si>
  <si>
    <t>fl051_01_107</t>
  </si>
  <si>
    <t>fl051_01_108</t>
  </si>
  <si>
    <t>fl051_01_109</t>
  </si>
  <si>
    <t>fl051_01_110</t>
  </si>
  <si>
    <t>fl051_01_111</t>
  </si>
  <si>
    <t>fl051_01_112</t>
  </si>
  <si>
    <t>fl051_01_113</t>
  </si>
  <si>
    <t>fl051_01_114</t>
  </si>
  <si>
    <t>fl051_01_115</t>
  </si>
  <si>
    <t>fl051_01_116</t>
  </si>
  <si>
    <t>fl051_02_46</t>
  </si>
  <si>
    <t>fl051_02_47</t>
  </si>
  <si>
    <t>fl051_02_48</t>
  </si>
  <si>
    <t>fl051_02_49</t>
  </si>
  <si>
    <t>fl051_02_50</t>
  </si>
  <si>
    <t>fl051_02_51</t>
  </si>
  <si>
    <t>fl051_02_52</t>
  </si>
  <si>
    <t>fl051_02_53</t>
  </si>
  <si>
    <t>fl051_02_54</t>
  </si>
  <si>
    <t>fl051_02_55</t>
  </si>
  <si>
    <t>fl051_02_56</t>
  </si>
  <si>
    <t>fl051_02_57</t>
  </si>
  <si>
    <t>fl051_02_58</t>
  </si>
  <si>
    <t>fl051_02_59</t>
  </si>
  <si>
    <t>fl051_02_60</t>
  </si>
  <si>
    <t>fl051_02_61</t>
  </si>
  <si>
    <t>fl051_02_62</t>
  </si>
  <si>
    <t>fl051_02_63</t>
  </si>
  <si>
    <t>fl051_02_64</t>
  </si>
  <si>
    <t>fl051_02_65</t>
  </si>
  <si>
    <t>fl051_02_66</t>
  </si>
  <si>
    <t>fl051_02_67</t>
  </si>
  <si>
    <t>fl051_02_68</t>
  </si>
  <si>
    <t>fl051_02_69</t>
  </si>
  <si>
    <t>fl051_02_70</t>
  </si>
  <si>
    <t>fl051_02_71</t>
  </si>
  <si>
    <t>fl051_02_72</t>
  </si>
  <si>
    <t>fl051_02_73</t>
  </si>
  <si>
    <t>fl051_02_74</t>
  </si>
  <si>
    <t>fl051_02_75</t>
  </si>
  <si>
    <t>fl051_02_76</t>
  </si>
  <si>
    <t>fl051_02_77</t>
  </si>
  <si>
    <t>fl051_02_78</t>
  </si>
  <si>
    <t>fl051_02_79</t>
  </si>
  <si>
    <t>fl051_02_80</t>
  </si>
  <si>
    <t>fl051_02_81</t>
  </si>
  <si>
    <t>fl051_02_82</t>
  </si>
  <si>
    <t>fl051_02_83</t>
  </si>
  <si>
    <t>fl051_02_84</t>
  </si>
  <si>
    <t>fl051_02_85</t>
  </si>
  <si>
    <t>fl051_02_86</t>
  </si>
  <si>
    <t>fl051_02_87</t>
  </si>
  <si>
    <t>fl051_02_88</t>
  </si>
  <si>
    <t>fl051_02_89</t>
  </si>
  <si>
    <t>fl051_02_90</t>
  </si>
  <si>
    <t>fl051_02_91</t>
  </si>
  <si>
    <t>fl051_02_92</t>
  </si>
  <si>
    <t>fl051_02_93</t>
  </si>
  <si>
    <t>fl051a_02_95</t>
  </si>
  <si>
    <t>fl051_02_96</t>
  </si>
  <si>
    <t>fl051_02_97</t>
  </si>
  <si>
    <t>fl051a_02_98</t>
  </si>
  <si>
    <t>fl051a_02_99</t>
  </si>
  <si>
    <t>fl051_02_100</t>
  </si>
  <si>
    <t>fl051_02_101</t>
  </si>
  <si>
    <t>fl051_02_105</t>
  </si>
  <si>
    <t>fl051_02_106</t>
  </si>
  <si>
    <t>fl051_02_107</t>
  </si>
  <si>
    <t>fl051_02_108</t>
  </si>
  <si>
    <t>fl051_02_109</t>
  </si>
  <si>
    <t>fl051_02_110</t>
  </si>
  <si>
    <t>fl051_02_111</t>
  </si>
  <si>
    <t>fl051_02_112</t>
  </si>
  <si>
    <t>fl051_02_113</t>
  </si>
  <si>
    <t>fl051_02_114</t>
  </si>
  <si>
    <t>fl051_02_115</t>
  </si>
  <si>
    <t>fl051_02_116</t>
  </si>
  <si>
    <t>fl051_03_46</t>
  </si>
  <si>
    <t>fl051_03_47</t>
  </si>
  <si>
    <t>fl051_03_48</t>
  </si>
  <si>
    <t>fl051_03_49</t>
  </si>
  <si>
    <t>fl051_03_50</t>
  </si>
  <si>
    <t>fl051_03_51</t>
  </si>
  <si>
    <t>fl051_03_52</t>
  </si>
  <si>
    <t>fl051_03_53</t>
  </si>
  <si>
    <t>fl051_03_54</t>
  </si>
  <si>
    <t>fl051_03_55</t>
  </si>
  <si>
    <t>fl051_03_56</t>
  </si>
  <si>
    <t>fl051_03_57</t>
  </si>
  <si>
    <t>fl051_03_58</t>
  </si>
  <si>
    <t>fl051_03_59</t>
  </si>
  <si>
    <t>fl051_03_60</t>
  </si>
  <si>
    <t>fl051_03_61</t>
  </si>
  <si>
    <t>fl051_03_62</t>
  </si>
  <si>
    <t>fl051_03_63</t>
  </si>
  <si>
    <t>fl051_03_64</t>
  </si>
  <si>
    <t>fl051_03_65</t>
  </si>
  <si>
    <t>fl051_03_66</t>
  </si>
  <si>
    <t>fl051_03_67</t>
  </si>
  <si>
    <t>fl051_03_68</t>
  </si>
  <si>
    <t>fl051_03_69</t>
  </si>
  <si>
    <t>fl051_03_70</t>
  </si>
  <si>
    <t>fl051_03_71</t>
  </si>
  <si>
    <t>fl051_03_72</t>
  </si>
  <si>
    <t>fl051_03_73</t>
  </si>
  <si>
    <t>fl051_03_74</t>
  </si>
  <si>
    <t>fl051_03_75</t>
  </si>
  <si>
    <t>fl051_03_76</t>
  </si>
  <si>
    <t>fl051_03_77</t>
  </si>
  <si>
    <t>fl051_03_78</t>
  </si>
  <si>
    <t>fl051_03_79</t>
  </si>
  <si>
    <t>fl051_03_80</t>
  </si>
  <si>
    <t>fl051_03_81</t>
  </si>
  <si>
    <t>fl051_03_82</t>
  </si>
  <si>
    <t>fl051_03_83</t>
  </si>
  <si>
    <t>fl051_03_84</t>
  </si>
  <si>
    <t>fl051_03_85</t>
  </si>
  <si>
    <t>fl051_03_86</t>
  </si>
  <si>
    <t>fl051_03_87</t>
  </si>
  <si>
    <t>fl051_03_88</t>
  </si>
  <si>
    <t>fl051_03_89</t>
  </si>
  <si>
    <t>fl051_03_90</t>
  </si>
  <si>
    <t>fl051_03_91</t>
  </si>
  <si>
    <t>fl051_03_92</t>
  </si>
  <si>
    <t>fl051_03_93</t>
  </si>
  <si>
    <t>fl051a_03_95</t>
  </si>
  <si>
    <t>fl051_03_96</t>
  </si>
  <si>
    <t>fl051_03_97</t>
  </si>
  <si>
    <t>fl051a_03_98</t>
  </si>
  <si>
    <t>fl051a_03_99</t>
  </si>
  <si>
    <t>fl051_03_100</t>
  </si>
  <si>
    <t>fl051_03_101</t>
  </si>
  <si>
    <t>fl051_03_105</t>
  </si>
  <si>
    <t>fl051_03_106</t>
  </si>
  <si>
    <t>fl051_03_107</t>
  </si>
  <si>
    <t>fl051_03_108</t>
  </si>
  <si>
    <t>fl051_03_109</t>
  </si>
  <si>
    <t>fl051_03_110</t>
  </si>
  <si>
    <t>fl051_03_111</t>
  </si>
  <si>
    <t>fl051_03_112</t>
  </si>
  <si>
    <t>fl051_03_113</t>
  </si>
  <si>
    <t>fl051_03_114</t>
  </si>
  <si>
    <t>fl051_03_115</t>
  </si>
  <si>
    <t>fl051_03_116</t>
  </si>
  <si>
    <t>fl051_04_46</t>
  </si>
  <si>
    <t>fl051_04_47</t>
  </si>
  <si>
    <t>fl051_04_48</t>
  </si>
  <si>
    <t>fl051_04_49</t>
  </si>
  <si>
    <t>fl051_04_50</t>
  </si>
  <si>
    <t>fl051_04_51</t>
  </si>
  <si>
    <t>fl051_04_52</t>
  </si>
  <si>
    <t>fl051_04_53</t>
  </si>
  <si>
    <t>fl051_04_54</t>
  </si>
  <si>
    <t>fl051_04_55</t>
  </si>
  <si>
    <t>fl051_04_56</t>
  </si>
  <si>
    <t>fl051_04_57</t>
  </si>
  <si>
    <t>fl051_04_58</t>
  </si>
  <si>
    <t>fl051_04_59</t>
  </si>
  <si>
    <t>fl051_04_60</t>
  </si>
  <si>
    <t>fl051_04_61</t>
  </si>
  <si>
    <t>fl051_04_62</t>
  </si>
  <si>
    <t>fl051_04_63</t>
  </si>
  <si>
    <t>fl051_04_64</t>
  </si>
  <si>
    <t>fl051_04_65</t>
  </si>
  <si>
    <t>fl051_04_66</t>
  </si>
  <si>
    <t>fl051_04_67</t>
  </si>
  <si>
    <t>fl051_04_68</t>
  </si>
  <si>
    <t>fl051_04_69</t>
  </si>
  <si>
    <t>fl051_04_70</t>
  </si>
  <si>
    <t>fl051_04_71</t>
  </si>
  <si>
    <t>fl051_04_72</t>
  </si>
  <si>
    <t>fl051_04_73</t>
  </si>
  <si>
    <t>fl051_04_74</t>
  </si>
  <si>
    <t>fl051_04_75</t>
  </si>
  <si>
    <t>fl051_04_76</t>
  </si>
  <si>
    <t>fl051_04_77</t>
  </si>
  <si>
    <t>fl051_04_78</t>
  </si>
  <si>
    <t>fl051_04_79</t>
  </si>
  <si>
    <t>fl051_04_80</t>
  </si>
  <si>
    <t>fl051_04_81</t>
  </si>
  <si>
    <t>fl051_04_82</t>
  </si>
  <si>
    <t>fl051_04_83</t>
  </si>
  <si>
    <t>fl051_04_84</t>
  </si>
  <si>
    <t>fl051_04_85</t>
  </si>
  <si>
    <t>fl051_04_86</t>
  </si>
  <si>
    <t>fl051_04_87</t>
  </si>
  <si>
    <t>fl051_04_88</t>
  </si>
  <si>
    <t>fl051_04_89</t>
  </si>
  <si>
    <t>fl051_04_90</t>
  </si>
  <si>
    <t>fl051_04_91</t>
  </si>
  <si>
    <t>fl051_04_92</t>
  </si>
  <si>
    <t>fl051_04_93</t>
  </si>
  <si>
    <t>fl051a_04_95</t>
  </si>
  <si>
    <t>fl051_04_96</t>
  </si>
  <si>
    <t>fl051_04_97</t>
  </si>
  <si>
    <t>fl051a_04_98</t>
  </si>
  <si>
    <t>fl051a_04_99</t>
  </si>
  <si>
    <t>fl051_04_100</t>
  </si>
  <si>
    <t>fl051_04_101</t>
  </si>
  <si>
    <t>fl051_04_105</t>
  </si>
  <si>
    <t>fl051_04_106</t>
  </si>
  <si>
    <t>fl051_04_107</t>
  </si>
  <si>
    <t>fl051_04_108</t>
  </si>
  <si>
    <t>fl051_04_109</t>
  </si>
  <si>
    <t>fl051_04_110</t>
  </si>
  <si>
    <t>fl051_04_111</t>
  </si>
  <si>
    <t>fl051_04_112</t>
  </si>
  <si>
    <t>fl051_04_113</t>
  </si>
  <si>
    <t>fl051_04_114</t>
  </si>
  <si>
    <t>fl051_04_115</t>
  </si>
  <si>
    <t>fl051_04_116</t>
  </si>
  <si>
    <t>fl051_05_46</t>
  </si>
  <si>
    <t>fl051_05_47</t>
  </si>
  <si>
    <t>fl051_05_48</t>
  </si>
  <si>
    <t>fl051_05_49</t>
  </si>
  <si>
    <t>fl051_05_50</t>
  </si>
  <si>
    <t>fl051_05_51</t>
  </si>
  <si>
    <t>fl051_05_52</t>
  </si>
  <si>
    <t>fl051_05_53</t>
  </si>
  <si>
    <t>fl051_05_54</t>
  </si>
  <si>
    <t>fl051_05_55</t>
  </si>
  <si>
    <t>fl051_05_56</t>
  </si>
  <si>
    <t>fl051_05_57</t>
  </si>
  <si>
    <t>fl051_05_58</t>
  </si>
  <si>
    <t>fl051_05_59</t>
  </si>
  <si>
    <t>fl051_05_60</t>
  </si>
  <si>
    <t>fl051_05_61</t>
  </si>
  <si>
    <t>fl051_05_62</t>
  </si>
  <si>
    <t>fl051_05_63</t>
  </si>
  <si>
    <t>fl051_05_64</t>
  </si>
  <si>
    <t>fl051_05_65</t>
  </si>
  <si>
    <t>fl051_05_66</t>
  </si>
  <si>
    <t>fl051_05_67</t>
  </si>
  <si>
    <t>fl051_05_68</t>
  </si>
  <si>
    <t>fl051_05_69</t>
  </si>
  <si>
    <t>fl051_05_70</t>
  </si>
  <si>
    <t>fl051_05_71</t>
  </si>
  <si>
    <t>fl051_05_72</t>
  </si>
  <si>
    <t>fl051_05_73</t>
  </si>
  <si>
    <t>fl051_05_74</t>
  </si>
  <si>
    <t>fl051_05_75</t>
  </si>
  <si>
    <t>fl051_05_76</t>
  </si>
  <si>
    <t>fl051_05_77</t>
  </si>
  <si>
    <t>fl051_05_78</t>
  </si>
  <si>
    <t>fl051_05_79</t>
  </si>
  <si>
    <t>fl051_05_80</t>
  </si>
  <si>
    <t>fl051_05_81</t>
  </si>
  <si>
    <t>fl051_05_82</t>
  </si>
  <si>
    <t>fl051_05_83</t>
  </si>
  <si>
    <t>fl051_05_84</t>
  </si>
  <si>
    <t>fl051_05_85</t>
  </si>
  <si>
    <t>fl051_05_86</t>
  </si>
  <si>
    <t>fl051_05_87</t>
  </si>
  <si>
    <t>fl051_05_88</t>
  </si>
  <si>
    <t>fl051_05_89</t>
  </si>
  <si>
    <t>fl051_05_90</t>
  </si>
  <si>
    <t>fl051_05_91</t>
  </si>
  <si>
    <t>fl051_05_92</t>
  </si>
  <si>
    <t>fl051_05_93</t>
  </si>
  <si>
    <t>fl051a_05_95</t>
  </si>
  <si>
    <t>fl051_05_96</t>
  </si>
  <si>
    <t>fl051_05_97</t>
  </si>
  <si>
    <t>fl051a_05_98</t>
  </si>
  <si>
    <t>fl051a_05_99</t>
  </si>
  <si>
    <t>fl051_05_100</t>
  </si>
  <si>
    <t>fl051_05_101</t>
  </si>
  <si>
    <t>fl051_05_105</t>
  </si>
  <si>
    <t>fl051_05_106</t>
  </si>
  <si>
    <t>fl051_05_107</t>
  </si>
  <si>
    <t>fl051_05_108</t>
  </si>
  <si>
    <t>fl051_05_109</t>
  </si>
  <si>
    <t>fl051_05_110</t>
  </si>
  <si>
    <t>fl051_05_111</t>
  </si>
  <si>
    <t>fl051_05_112</t>
  </si>
  <si>
    <t>fl051_05_113</t>
  </si>
  <si>
    <t>fl051_05_114</t>
  </si>
  <si>
    <t>fl051_05_115</t>
  </si>
  <si>
    <t>fl051_05_116</t>
  </si>
  <si>
    <t>fl051_06_01</t>
  </si>
  <si>
    <t>fl051_06_02</t>
  </si>
  <si>
    <t>fl051_06_03</t>
  </si>
  <si>
    <t>fl051_06_04</t>
  </si>
  <si>
    <t>fl051_06_05</t>
  </si>
  <si>
    <t>fl051_06_06</t>
  </si>
  <si>
    <t>fl051_06_07</t>
  </si>
  <si>
    <t>fl051_06_08</t>
  </si>
  <si>
    <t>fl051_06_09</t>
  </si>
  <si>
    <t>fl051_06_10</t>
  </si>
  <si>
    <t>fl051_06_11</t>
  </si>
  <si>
    <t>fl051_06_12</t>
  </si>
  <si>
    <t>fl051_06_13</t>
  </si>
  <si>
    <t>fl051_06_14</t>
  </si>
  <si>
    <t>fl051_06_15</t>
  </si>
  <si>
    <t>fl051_06_16</t>
  </si>
  <si>
    <t>fl051_06_17</t>
  </si>
  <si>
    <t>fl051_06_18</t>
  </si>
  <si>
    <t>fl051_06_19</t>
  </si>
  <si>
    <t>fl051_06_20</t>
  </si>
  <si>
    <t>fl051_06_21</t>
  </si>
  <si>
    <t>fl051_06_22</t>
  </si>
  <si>
    <t>fl051_06_23</t>
  </si>
  <si>
    <t>fl051_06_24</t>
  </si>
  <si>
    <t>fl051_06_25</t>
  </si>
  <si>
    <t>fl051_06_26</t>
  </si>
  <si>
    <t>fl051_06_27</t>
  </si>
  <si>
    <t>fl051_06_28</t>
  </si>
  <si>
    <t>fl051_06_29</t>
  </si>
  <si>
    <t>fl051_06_30</t>
  </si>
  <si>
    <t>fl051_06_31</t>
  </si>
  <si>
    <t>fl051_06_32</t>
  </si>
  <si>
    <t>fl051_06_33</t>
  </si>
  <si>
    <t>fl051_06_34</t>
  </si>
  <si>
    <t>fl051_06_35</t>
  </si>
  <si>
    <t>fl051_06_36</t>
  </si>
  <si>
    <t>fl051_06_37</t>
  </si>
  <si>
    <t>fl051_06_38</t>
  </si>
  <si>
    <t>fl051_06_39</t>
  </si>
  <si>
    <t>fl051_06_40</t>
  </si>
  <si>
    <t>fl051_06_41</t>
  </si>
  <si>
    <t>fl051_06_42</t>
  </si>
  <si>
    <t>fl051_06_43</t>
  </si>
  <si>
    <t>fl051_06_44</t>
  </si>
  <si>
    <t>fl051_06_45</t>
  </si>
  <si>
    <t>fl051_06_46</t>
  </si>
  <si>
    <t>fl051_06_47</t>
  </si>
  <si>
    <t>fl051_06_48</t>
  </si>
  <si>
    <t>fl051_06_49</t>
  </si>
  <si>
    <t>fl051_06_50</t>
  </si>
  <si>
    <t>fl051_06_51</t>
  </si>
  <si>
    <t>fl051_06_52</t>
  </si>
  <si>
    <t>fl051_06_53</t>
  </si>
  <si>
    <t>fl051_06_54</t>
  </si>
  <si>
    <t>fl051_06_55</t>
  </si>
  <si>
    <t>fl051_06_56</t>
  </si>
  <si>
    <t>fl051_06_57</t>
  </si>
  <si>
    <t>fl051_06_58</t>
  </si>
  <si>
    <t>fl051_06_59</t>
  </si>
  <si>
    <t>fl051_06_60</t>
  </si>
  <si>
    <t>fl051_06_61</t>
  </si>
  <si>
    <t>fl051_06_62</t>
  </si>
  <si>
    <t>fl051_06_63</t>
  </si>
  <si>
    <t>fl051_06_64</t>
  </si>
  <si>
    <t>fl051_06_65</t>
  </si>
  <si>
    <t>fl051_06_66</t>
  </si>
  <si>
    <t>fl051_06_67</t>
  </si>
  <si>
    <t>fl051_06_68</t>
  </si>
  <si>
    <t>fl051_06_69</t>
  </si>
  <si>
    <t>fl051_06_70</t>
  </si>
  <si>
    <t>fl051_06_71</t>
  </si>
  <si>
    <t>fl051_06_72</t>
  </si>
  <si>
    <t>fl051_06_73</t>
  </si>
  <si>
    <t>fl051_06_74</t>
  </si>
  <si>
    <t>fl051_06_75</t>
  </si>
  <si>
    <t>fl051_06_76</t>
  </si>
  <si>
    <t>fl051_06_77</t>
  </si>
  <si>
    <t>fl051_06_78</t>
  </si>
  <si>
    <t>fl051_06_79</t>
  </si>
  <si>
    <t>fl051_06_80</t>
  </si>
  <si>
    <t>fl051_06_81</t>
  </si>
  <si>
    <t>fl051_06_82</t>
  </si>
  <si>
    <t>fl051_06_83</t>
  </si>
  <si>
    <t>fl051_06_84</t>
  </si>
  <si>
    <t>fl051_06_85</t>
  </si>
  <si>
    <t>fl051_06_86</t>
  </si>
  <si>
    <t>fl051_06_87</t>
  </si>
  <si>
    <t>fl051_06_88</t>
  </si>
  <si>
    <t>fl051_06_89</t>
  </si>
  <si>
    <t>fl051_06_90</t>
  </si>
  <si>
    <t>fl051_06_91</t>
  </si>
  <si>
    <t>fl051_06_92</t>
  </si>
  <si>
    <t>fl051_06_93</t>
  </si>
  <si>
    <t>fl051_06_94</t>
  </si>
  <si>
    <t>fl051a_06_95</t>
  </si>
  <si>
    <t>fl051_06_96</t>
  </si>
  <si>
    <t>fl051_06_97</t>
  </si>
  <si>
    <t>fl051a_06_98</t>
  </si>
  <si>
    <t>fl051a_06_99</t>
  </si>
  <si>
    <t>fl051_06_100</t>
  </si>
  <si>
    <t>fl051_06_101</t>
  </si>
  <si>
    <t>fl051_06_95</t>
  </si>
  <si>
    <t>fl051_06_98</t>
  </si>
  <si>
    <t>fl051_06_99</t>
  </si>
  <si>
    <t>fl051_06_105</t>
  </si>
  <si>
    <t>fl051_06_106</t>
  </si>
  <si>
    <t>fl051_06_107</t>
  </si>
  <si>
    <t>fl051_06_108</t>
  </si>
  <si>
    <t>fl051_06_109</t>
  </si>
  <si>
    <t>fl051_06_110</t>
  </si>
  <si>
    <t>fl051_06_111</t>
  </si>
  <si>
    <t>fl051_06_112</t>
  </si>
  <si>
    <t>fl051_06_113</t>
  </si>
  <si>
    <t>fl051_06_114</t>
  </si>
  <si>
    <t>fl051_06_115</t>
  </si>
  <si>
    <t>fl051_06_116</t>
  </si>
  <si>
    <t>fl051_07_01</t>
  </si>
  <si>
    <t>fl051_07_02</t>
  </si>
  <si>
    <t>fl051_07_03</t>
  </si>
  <si>
    <t>fl051_07_04</t>
  </si>
  <si>
    <t>fl051_07_05</t>
  </si>
  <si>
    <t>fl051_07_06</t>
  </si>
  <si>
    <t>fl051_07_07</t>
  </si>
  <si>
    <t>fl051_07_08</t>
  </si>
  <si>
    <t>fl051_07_09</t>
  </si>
  <si>
    <t>fl051_07_10</t>
  </si>
  <si>
    <t>fl051_07_11</t>
  </si>
  <si>
    <t>fl051_07_12</t>
  </si>
  <si>
    <t>fl051_07_13</t>
  </si>
  <si>
    <t>fl051_07_14</t>
  </si>
  <si>
    <t>fl051_07_15</t>
  </si>
  <si>
    <t>fl051_07_16</t>
  </si>
  <si>
    <t>fl051_07_17</t>
  </si>
  <si>
    <t>fl051_07_18</t>
  </si>
  <si>
    <t>fl051_07_19</t>
  </si>
  <si>
    <t>fl051_07_20</t>
  </si>
  <si>
    <t>fl051_07_21</t>
  </si>
  <si>
    <t>fl051_07_22</t>
  </si>
  <si>
    <t>fl051_07_23</t>
  </si>
  <si>
    <t>fl051_07_24</t>
  </si>
  <si>
    <t>fl051_07_25</t>
  </si>
  <si>
    <t>fl051_07_26</t>
  </si>
  <si>
    <t>fl051_07_27</t>
  </si>
  <si>
    <t>fl051_07_28</t>
  </si>
  <si>
    <t>fl051_07_29</t>
  </si>
  <si>
    <t>fl051_07_30</t>
  </si>
  <si>
    <t>fl051_07_31</t>
  </si>
  <si>
    <t>fl051_07_32</t>
  </si>
  <si>
    <t>fl051_07_33</t>
  </si>
  <si>
    <t>fl051_07_34</t>
  </si>
  <si>
    <t>fl051_07_35</t>
  </si>
  <si>
    <t>fl051_07_36</t>
  </si>
  <si>
    <t>fl051_07_37</t>
  </si>
  <si>
    <t>fl051_07_38</t>
  </si>
  <si>
    <t>fl051_07_39</t>
  </si>
  <si>
    <t>fl051_07_40</t>
  </si>
  <si>
    <t>fl051_07_41</t>
  </si>
  <si>
    <t>fl051_07_42</t>
  </si>
  <si>
    <t>fl051_07_43</t>
  </si>
  <si>
    <t>fl051_07_44</t>
  </si>
  <si>
    <t>fl051_07_45</t>
  </si>
  <si>
    <t>fl051_07_46</t>
  </si>
  <si>
    <t>fl051_07_47</t>
  </si>
  <si>
    <t>fl051_07_48</t>
  </si>
  <si>
    <t>fl051_07_49</t>
  </si>
  <si>
    <t>fl051_07_50</t>
  </si>
  <si>
    <t>fl051_07_51</t>
  </si>
  <si>
    <t>fl051_07_52</t>
  </si>
  <si>
    <t>fl051_07_53</t>
  </si>
  <si>
    <t>fl051_07_54</t>
  </si>
  <si>
    <t>fl051_07_55</t>
  </si>
  <si>
    <t>fl051_07_56</t>
  </si>
  <si>
    <t>fl051_07_57</t>
  </si>
  <si>
    <t>fl051_07_58</t>
  </si>
  <si>
    <t>fl051_07_59</t>
  </si>
  <si>
    <t>fl051_07_60</t>
  </si>
  <si>
    <t>fl051_07_61</t>
  </si>
  <si>
    <t>fl051_07_62</t>
  </si>
  <si>
    <t>fl051_07_63</t>
  </si>
  <si>
    <t>fl051_07_64</t>
  </si>
  <si>
    <t>fl051_07_65</t>
  </si>
  <si>
    <t>fl051_07_66</t>
  </si>
  <si>
    <t>fl051_07_67</t>
  </si>
  <si>
    <t>fl051_07_68</t>
  </si>
  <si>
    <t>fl051_07_69</t>
  </si>
  <si>
    <t>fl051_07_70</t>
  </si>
  <si>
    <t>fl051_07_71</t>
  </si>
  <si>
    <t>fl051_07_72</t>
  </si>
  <si>
    <t>fl051_07_73</t>
  </si>
  <si>
    <t>fl051_07_74</t>
  </si>
  <si>
    <t>fl051_07_75</t>
  </si>
  <si>
    <t>fl051_07_76</t>
  </si>
  <si>
    <t>fl051_07_77</t>
  </si>
  <si>
    <t>fl051_07_78</t>
  </si>
  <si>
    <t>fl051_07_79</t>
  </si>
  <si>
    <t>fl051_07_80</t>
  </si>
  <si>
    <t>fl051_07_81</t>
  </si>
  <si>
    <t>fl051_07_82</t>
  </si>
  <si>
    <t>fl051_07_83</t>
  </si>
  <si>
    <t>fl051_07_84</t>
  </si>
  <si>
    <t>fl051_07_85</t>
  </si>
  <si>
    <t>fl051_07_86</t>
  </si>
  <si>
    <t>fl051_07_87</t>
  </si>
  <si>
    <t>fl051_07_88</t>
  </si>
  <si>
    <t>fl051_07_89</t>
  </si>
  <si>
    <t>fl051_07_90</t>
  </si>
  <si>
    <t>fl051_07_91</t>
  </si>
  <si>
    <t>fl051_07_92</t>
  </si>
  <si>
    <t>fl051_07_93</t>
  </si>
  <si>
    <t>fl051_07_94</t>
  </si>
  <si>
    <t>fl051a_07_95</t>
  </si>
  <si>
    <t>fl051_07_96</t>
  </si>
  <si>
    <t>fl051_07_97</t>
  </si>
  <si>
    <t>fl051a_07_98</t>
  </si>
  <si>
    <t>fl051a_07_99</t>
  </si>
  <si>
    <t>fl051_07_100</t>
  </si>
  <si>
    <t>fl051_07_101</t>
  </si>
  <si>
    <t>fl051_07_95</t>
  </si>
  <si>
    <t>fl051_07_98</t>
  </si>
  <si>
    <t>fl051_07_99</t>
  </si>
  <si>
    <t>fl051_07_105</t>
  </si>
  <si>
    <t>fl051_07_106</t>
  </si>
  <si>
    <t>fl051_07_107</t>
  </si>
  <si>
    <t>fl051_07_108</t>
  </si>
  <si>
    <t>fl051_07_109</t>
  </si>
  <si>
    <t>fl051_07_110</t>
  </si>
  <si>
    <t>fl051_07_111</t>
  </si>
  <si>
    <t>fl051_07_112</t>
  </si>
  <si>
    <t>fl051_07_113</t>
  </si>
  <si>
    <t>fl051_07_114</t>
  </si>
  <si>
    <t>fl051_07_115</t>
  </si>
  <si>
    <t>fl051_07_116</t>
  </si>
  <si>
    <t>fl051_08_01</t>
  </si>
  <si>
    <t>fl051_08_02</t>
  </si>
  <si>
    <t>fl051_08_03</t>
  </si>
  <si>
    <t>fl051_08_04</t>
  </si>
  <si>
    <t>fl051_08_05</t>
  </si>
  <si>
    <t>fl051_08_06</t>
  </si>
  <si>
    <t>fl051_08_07</t>
  </si>
  <si>
    <t>fl051_08_08</t>
  </si>
  <si>
    <t>fl051_08_09</t>
  </si>
  <si>
    <t>fl051_08_10</t>
  </si>
  <si>
    <t>fl051_08_11</t>
  </si>
  <si>
    <t>fl051_08_12</t>
  </si>
  <si>
    <t>fl051_08_13</t>
  </si>
  <si>
    <t>fl051_08_14</t>
  </si>
  <si>
    <t>fl051_08_15</t>
  </si>
  <si>
    <t>fl051_08_16</t>
  </si>
  <si>
    <t>fl051_08_17</t>
  </si>
  <si>
    <t>fl051_08_18</t>
  </si>
  <si>
    <t>fl051_08_19</t>
  </si>
  <si>
    <t>fl051_08_20</t>
  </si>
  <si>
    <t>fl051_08_21</t>
  </si>
  <si>
    <t>fl051_08_22</t>
  </si>
  <si>
    <t>fl051_08_23</t>
  </si>
  <si>
    <t>fl051_08_24</t>
  </si>
  <si>
    <t>fl051_08_25</t>
  </si>
  <si>
    <t>fl051_08_26</t>
  </si>
  <si>
    <t>fl051_08_27</t>
  </si>
  <si>
    <t>fl051_08_28</t>
  </si>
  <si>
    <t>fl051_08_29</t>
  </si>
  <si>
    <t>fl051_08_30</t>
  </si>
  <si>
    <t>fl051_08_31</t>
  </si>
  <si>
    <t>fl051_08_32</t>
  </si>
  <si>
    <t>fl051_08_33</t>
  </si>
  <si>
    <t>fl051_08_34</t>
  </si>
  <si>
    <t>fl051_08_35</t>
  </si>
  <si>
    <t>fl051_08_36</t>
  </si>
  <si>
    <t>fl051_08_37</t>
  </si>
  <si>
    <t>fl051_08_38</t>
  </si>
  <si>
    <t>fl051_08_39</t>
  </si>
  <si>
    <t>fl051_08_40</t>
  </si>
  <si>
    <t>fl051_08_41</t>
  </si>
  <si>
    <t>fl051_08_42</t>
  </si>
  <si>
    <t>fl051_08_43</t>
  </si>
  <si>
    <t>fl051_08_44</t>
  </si>
  <si>
    <t>fl051_08_45</t>
  </si>
  <si>
    <t>fl051_08_46</t>
  </si>
  <si>
    <t>fl051_08_47</t>
  </si>
  <si>
    <t>fl051_08_48</t>
  </si>
  <si>
    <t>fl051_08_49</t>
  </si>
  <si>
    <t>fl051_08_50</t>
  </si>
  <si>
    <t>fl051_08_51</t>
  </si>
  <si>
    <t>fl051_08_52</t>
  </si>
  <si>
    <t>fl051_08_53</t>
  </si>
  <si>
    <t>fl051_08_54</t>
  </si>
  <si>
    <t>fl051_08_55</t>
  </si>
  <si>
    <t>fl051_08_56</t>
  </si>
  <si>
    <t>fl051_08_57</t>
  </si>
  <si>
    <t>fl051_08_58</t>
  </si>
  <si>
    <t>fl051_08_59</t>
  </si>
  <si>
    <t>fl051_08_60</t>
  </si>
  <si>
    <t>fl051_08_61</t>
  </si>
  <si>
    <t>fl051_08_62</t>
  </si>
  <si>
    <t>fl051_08_63</t>
  </si>
  <si>
    <t>fl051_08_64</t>
  </si>
  <si>
    <t>fl051_08_65</t>
  </si>
  <si>
    <t>fl051_08_66</t>
  </si>
  <si>
    <t>fl051_08_67</t>
  </si>
  <si>
    <t>fl051_08_68</t>
  </si>
  <si>
    <t>fl051_08_69</t>
  </si>
  <si>
    <t>fl051_08_70</t>
  </si>
  <si>
    <t>fl051_08_71</t>
  </si>
  <si>
    <t>fl051_08_72</t>
  </si>
  <si>
    <t>fl051_08_73</t>
  </si>
  <si>
    <t>fl051_08_74</t>
  </si>
  <si>
    <t>fl051_08_75</t>
  </si>
  <si>
    <t>fl051_08_76</t>
  </si>
  <si>
    <t>fl051_08_77</t>
  </si>
  <si>
    <t>fl051_08_78</t>
  </si>
  <si>
    <t>fl051_08_79</t>
  </si>
  <si>
    <t>fl051_08_80</t>
  </si>
  <si>
    <t>fl051_08_81</t>
  </si>
  <si>
    <t>fl051_08_82</t>
  </si>
  <si>
    <t>fl051_08_83</t>
  </si>
  <si>
    <t>fl051_08_84</t>
  </si>
  <si>
    <t>fl051_08_85</t>
  </si>
  <si>
    <t>fl051_08_86</t>
  </si>
  <si>
    <t>fl051_08_87</t>
  </si>
  <si>
    <t>fl051_08_88</t>
  </si>
  <si>
    <t>fl051_08_89</t>
  </si>
  <si>
    <t>fl051_08_90</t>
  </si>
  <si>
    <t>fl051_08_91</t>
  </si>
  <si>
    <t>fl051_08_92</t>
  </si>
  <si>
    <t>fl051_08_93</t>
  </si>
  <si>
    <t>fl051_08_94</t>
  </si>
  <si>
    <t>fl051a_08_95</t>
  </si>
  <si>
    <t>fl051_08_96</t>
  </si>
  <si>
    <t>fl051_08_97</t>
  </si>
  <si>
    <t>fl051a_08_98</t>
  </si>
  <si>
    <t>fl051a_08_99</t>
  </si>
  <si>
    <t>fl051_08_100</t>
  </si>
  <si>
    <t>fl051_08_101</t>
  </si>
  <si>
    <t>fl051_08_95</t>
  </si>
  <si>
    <t>fl051_08_98</t>
  </si>
  <si>
    <t>fl051_08_99</t>
  </si>
  <si>
    <t>fl051_08_105</t>
  </si>
  <si>
    <t>fl051_08_106</t>
  </si>
  <si>
    <t>fl051_08_107</t>
  </si>
  <si>
    <t>fl051_08_108</t>
  </si>
  <si>
    <t>fl051_08_109</t>
  </si>
  <si>
    <t>fl051_08_110</t>
  </si>
  <si>
    <t>fl051_08_111</t>
  </si>
  <si>
    <t>fl051_08_112</t>
  </si>
  <si>
    <t>fl051_08_113</t>
  </si>
  <si>
    <t>fl051_08_114</t>
  </si>
  <si>
    <t>fl051_08_115</t>
  </si>
  <si>
    <t>fl051_08_116</t>
  </si>
  <si>
    <t>fl051_09_01</t>
  </si>
  <si>
    <t>fl051_09_02</t>
  </si>
  <si>
    <t>fl051_09_03</t>
  </si>
  <si>
    <t>fl051_09_04</t>
  </si>
  <si>
    <t>fl051_09_05</t>
  </si>
  <si>
    <t>fl051_09_06</t>
  </si>
  <si>
    <t>fl051_09_07</t>
  </si>
  <si>
    <t>fl051_09_08</t>
  </si>
  <si>
    <t>fl051_09_09</t>
  </si>
  <si>
    <t>fl051_09_10</t>
  </si>
  <si>
    <t>fl051_09_11</t>
  </si>
  <si>
    <t>fl051_09_12</t>
  </si>
  <si>
    <t>fl051_09_13</t>
  </si>
  <si>
    <t>fl051_09_14</t>
  </si>
  <si>
    <t>fl051_09_15</t>
  </si>
  <si>
    <t>fl051_09_16</t>
  </si>
  <si>
    <t>fl051_09_17</t>
  </si>
  <si>
    <t>fl051_09_18</t>
  </si>
  <si>
    <t>fl051_09_19</t>
  </si>
  <si>
    <t>fl051_09_20</t>
  </si>
  <si>
    <t>fl051_09_21</t>
  </si>
  <si>
    <t>fl051_09_22</t>
  </si>
  <si>
    <t>fl051_09_23</t>
  </si>
  <si>
    <t>fl051_09_24</t>
  </si>
  <si>
    <t>fl051_09_25</t>
  </si>
  <si>
    <t>fl051_09_26</t>
  </si>
  <si>
    <t>fl051_09_27</t>
  </si>
  <si>
    <t>fl051_09_28</t>
  </si>
  <si>
    <t>fl051_09_29</t>
  </si>
  <si>
    <t>fl051_09_30</t>
  </si>
  <si>
    <t>fl051_09_31</t>
  </si>
  <si>
    <t>fl051_09_32</t>
  </si>
  <si>
    <t>fl051_09_33</t>
  </si>
  <si>
    <t>fl051_09_34</t>
  </si>
  <si>
    <t>fl051_09_35</t>
  </si>
  <si>
    <t>fl051_09_36</t>
  </si>
  <si>
    <t>fl051_09_37</t>
  </si>
  <si>
    <t>fl051_09_38</t>
  </si>
  <si>
    <t>fl051_09_39</t>
  </si>
  <si>
    <t>fl051_09_40</t>
  </si>
  <si>
    <t>fl051_09_41</t>
  </si>
  <si>
    <t>fl051_09_42</t>
  </si>
  <si>
    <t>fl051_09_43</t>
  </si>
  <si>
    <t>fl051_09_44</t>
  </si>
  <si>
    <t>fl051_09_45</t>
  </si>
  <si>
    <t>fl051_09_46</t>
  </si>
  <si>
    <t>fl051_09_47</t>
  </si>
  <si>
    <t>fl051_09_48</t>
  </si>
  <si>
    <t>fl051_09_49</t>
  </si>
  <si>
    <t>fl051_09_50</t>
  </si>
  <si>
    <t>fl051_09_51</t>
  </si>
  <si>
    <t>fl051_09_52</t>
  </si>
  <si>
    <t>fl051_09_53</t>
  </si>
  <si>
    <t>fl051_09_54</t>
  </si>
  <si>
    <t>fl051_09_55</t>
  </si>
  <si>
    <t>fl051_09_56</t>
  </si>
  <si>
    <t>fl051_09_57</t>
  </si>
  <si>
    <t>fl051_09_58</t>
  </si>
  <si>
    <t>fl051_09_59</t>
  </si>
  <si>
    <t>fl051_09_60</t>
  </si>
  <si>
    <t>fl051_09_61</t>
  </si>
  <si>
    <t>fl051_09_62</t>
  </si>
  <si>
    <t>fl051_09_63</t>
  </si>
  <si>
    <t>fl051_09_64</t>
  </si>
  <si>
    <t>fl051_09_65</t>
  </si>
  <si>
    <t>fl051_09_66</t>
  </si>
  <si>
    <t>fl051_09_67</t>
  </si>
  <si>
    <t>fl051_09_68</t>
  </si>
  <si>
    <t>fl051_09_69</t>
  </si>
  <si>
    <t>fl051_09_70</t>
  </si>
  <si>
    <t>fl051_09_71</t>
  </si>
  <si>
    <t>fl051_09_72</t>
  </si>
  <si>
    <t>fl051_09_73</t>
  </si>
  <si>
    <t>fl051_09_74</t>
  </si>
  <si>
    <t>fl051_09_75</t>
  </si>
  <si>
    <t>fl051_09_76</t>
  </si>
  <si>
    <t>fl051_09_77</t>
  </si>
  <si>
    <t>fl051_09_78</t>
  </si>
  <si>
    <t>fl051_09_79</t>
  </si>
  <si>
    <t>fl051_09_80</t>
  </si>
  <si>
    <t>fl051_09_81</t>
  </si>
  <si>
    <t>fl051_09_82</t>
  </si>
  <si>
    <t>fl051_09_83</t>
  </si>
  <si>
    <t>fl051_09_84</t>
  </si>
  <si>
    <t>fl051_09_85</t>
  </si>
  <si>
    <t>fl051_09_86</t>
  </si>
  <si>
    <t>fl051_09_87</t>
  </si>
  <si>
    <t>fl051_09_88</t>
  </si>
  <si>
    <t>fl051_09_89</t>
  </si>
  <si>
    <t>fl051_09_90</t>
  </si>
  <si>
    <t>fl051_09_91</t>
  </si>
  <si>
    <t>fl051_09_92</t>
  </si>
  <si>
    <t>fl051_09_93</t>
  </si>
  <si>
    <t>fl051_09_94</t>
  </si>
  <si>
    <t>fl051a_09_95</t>
  </si>
  <si>
    <t>fl051_09_96</t>
  </si>
  <si>
    <t>fl051_09_97</t>
  </si>
  <si>
    <t>fl051a_09_98</t>
  </si>
  <si>
    <t>fl051a_09_99</t>
  </si>
  <si>
    <t>fl051_09_100</t>
  </si>
  <si>
    <t>fl051_09_101</t>
  </si>
  <si>
    <t>fl051_09_95</t>
  </si>
  <si>
    <t>fl051_09_98</t>
  </si>
  <si>
    <t>fl051_09_99</t>
  </si>
  <si>
    <t>fl051_09_105</t>
  </si>
  <si>
    <t>fl051_09_106</t>
  </si>
  <si>
    <t>fl051_09_107</t>
  </si>
  <si>
    <t>fl051_09_108</t>
  </si>
  <si>
    <t>fl051_09_109</t>
  </si>
  <si>
    <t>fl051_09_110</t>
  </si>
  <si>
    <t>fl051_09_111</t>
  </si>
  <si>
    <t>fl051_09_112</t>
  </si>
  <si>
    <t>fl051_09_113</t>
  </si>
  <si>
    <t>fl051_09_114</t>
  </si>
  <si>
    <t>fl051_09_115</t>
  </si>
  <si>
    <t>fl051_09_116</t>
  </si>
  <si>
    <t>fl051_10_01</t>
  </si>
  <si>
    <t>fl051_10_02</t>
  </si>
  <si>
    <t>fl051_10_03</t>
  </si>
  <si>
    <t>fl051_10_04</t>
  </si>
  <si>
    <t>fl051_10_05</t>
  </si>
  <si>
    <t>fl051_10_06</t>
  </si>
  <si>
    <t>fl051_10_07</t>
  </si>
  <si>
    <t>fl051_10_08</t>
  </si>
  <si>
    <t>fl051_10_09</t>
  </si>
  <si>
    <t>fl051_10_10</t>
  </si>
  <si>
    <t>fl051_10_11</t>
  </si>
  <si>
    <t>fl051_10_12</t>
  </si>
  <si>
    <t>fl051_10_13</t>
  </si>
  <si>
    <t>fl051_10_14</t>
  </si>
  <si>
    <t>fl051_10_15</t>
  </si>
  <si>
    <t>fl051_10_16</t>
  </si>
  <si>
    <t>fl051_10_17</t>
  </si>
  <si>
    <t>fl051_10_18</t>
  </si>
  <si>
    <t>fl051_10_19</t>
  </si>
  <si>
    <t>fl051_10_20</t>
  </si>
  <si>
    <t>fl051_10_21</t>
  </si>
  <si>
    <t>fl051_10_22</t>
  </si>
  <si>
    <t>fl051_10_23</t>
  </si>
  <si>
    <t>fl051_10_24</t>
  </si>
  <si>
    <t>fl051_10_25</t>
  </si>
  <si>
    <t>fl051_10_26</t>
  </si>
  <si>
    <t>fl051_10_27</t>
  </si>
  <si>
    <t>fl051_10_28</t>
  </si>
  <si>
    <t>fl051_10_29</t>
  </si>
  <si>
    <t>fl051_10_30</t>
  </si>
  <si>
    <t>fl051_10_31</t>
  </si>
  <si>
    <t>fl051_10_32</t>
  </si>
  <si>
    <t>fl051_10_33</t>
  </si>
  <si>
    <t>fl051_10_34</t>
  </si>
  <si>
    <t>fl051_10_35</t>
  </si>
  <si>
    <t>fl051_10_36</t>
  </si>
  <si>
    <t>fl051_10_37</t>
  </si>
  <si>
    <t>fl051_10_38</t>
  </si>
  <si>
    <t>fl051_10_39</t>
  </si>
  <si>
    <t>fl051_10_40</t>
  </si>
  <si>
    <t>fl051_10_41</t>
  </si>
  <si>
    <t>fl051_10_42</t>
  </si>
  <si>
    <t>fl051_10_43</t>
  </si>
  <si>
    <t>fl051_10_44</t>
  </si>
  <si>
    <t>fl051_10_45</t>
  </si>
  <si>
    <t>fl051_10_46</t>
  </si>
  <si>
    <t>fl051_10_47</t>
  </si>
  <si>
    <t>fl051_10_48</t>
  </si>
  <si>
    <t>fl051_10_49</t>
  </si>
  <si>
    <t>fl051_10_50</t>
  </si>
  <si>
    <t>fl051_10_51</t>
  </si>
  <si>
    <t>fl051_10_52</t>
  </si>
  <si>
    <t>fl051_10_53</t>
  </si>
  <si>
    <t>fl051_10_54</t>
  </si>
  <si>
    <t>fl051_10_55</t>
  </si>
  <si>
    <t>fl051_10_56</t>
  </si>
  <si>
    <t>fl051_10_57</t>
  </si>
  <si>
    <t>fl051_10_58</t>
  </si>
  <si>
    <t>fl051_10_59</t>
  </si>
  <si>
    <t>fl051_10_60</t>
  </si>
  <si>
    <t>fl051_10_61</t>
  </si>
  <si>
    <t>fl051_10_62</t>
  </si>
  <si>
    <t>fl051_10_63</t>
  </si>
  <si>
    <t>fl051_10_64</t>
  </si>
  <si>
    <t>fl051_10_65</t>
  </si>
  <si>
    <t>fl051_10_66</t>
  </si>
  <si>
    <t>fl051_10_67</t>
  </si>
  <si>
    <t>fl051_10_68</t>
  </si>
  <si>
    <t>fl051_10_69</t>
  </si>
  <si>
    <t>fl051_10_70</t>
  </si>
  <si>
    <t>fl051_10_71</t>
  </si>
  <si>
    <t>fl051_10_72</t>
  </si>
  <si>
    <t>fl051_10_73</t>
  </si>
  <si>
    <t>fl051_10_74</t>
  </si>
  <si>
    <t>fl051_10_75</t>
  </si>
  <si>
    <t>fl051_10_76</t>
  </si>
  <si>
    <t>fl051_10_77</t>
  </si>
  <si>
    <t>fl051_10_78</t>
  </si>
  <si>
    <t>fl051_10_79</t>
  </si>
  <si>
    <t>fl051_10_80</t>
  </si>
  <si>
    <t>fl051_10_81</t>
  </si>
  <si>
    <t>fl051_10_82</t>
  </si>
  <si>
    <t>fl051_10_83</t>
  </si>
  <si>
    <t>fl051_10_84</t>
  </si>
  <si>
    <t>fl051_10_85</t>
  </si>
  <si>
    <t>fl051_10_86</t>
  </si>
  <si>
    <t>fl051_10_87</t>
  </si>
  <si>
    <t>fl051_10_88</t>
  </si>
  <si>
    <t>fl051_10_89</t>
  </si>
  <si>
    <t>fl051_10_90</t>
  </si>
  <si>
    <t>fl051_10_91</t>
  </si>
  <si>
    <t>fl051_10_92</t>
  </si>
  <si>
    <t>fl051_10_93</t>
  </si>
  <si>
    <t>fl051_10_94</t>
  </si>
  <si>
    <t>fl051a_10_95</t>
  </si>
  <si>
    <t>fl051_10_96</t>
  </si>
  <si>
    <t>fl051_10_97</t>
  </si>
  <si>
    <t>fl051a_10_98</t>
  </si>
  <si>
    <t>fl051a_10_99</t>
  </si>
  <si>
    <t>fl051_10_100</t>
  </si>
  <si>
    <t>fl051_10_101</t>
  </si>
  <si>
    <t>fl051_10_95</t>
  </si>
  <si>
    <t>fl051_10_98</t>
  </si>
  <si>
    <t>fl051_10_99</t>
  </si>
  <si>
    <t>fl051_10_105</t>
  </si>
  <si>
    <t>fl051_10_106</t>
  </si>
  <si>
    <t>fl051_10_107</t>
  </si>
  <si>
    <t>fl051_10_108</t>
  </si>
  <si>
    <t>fl051_10_109</t>
  </si>
  <si>
    <t>fl051_10_110</t>
  </si>
  <si>
    <t>fl051_10_111</t>
  </si>
  <si>
    <t>fl051_10_112</t>
  </si>
  <si>
    <t>fl051_10_113</t>
  </si>
  <si>
    <t>fl051_10_114</t>
  </si>
  <si>
    <t>fl051_10_115</t>
  </si>
  <si>
    <t>fl051_10_116</t>
  </si>
  <si>
    <t>fl051_11_01</t>
  </si>
  <si>
    <t>fl051_11_02</t>
  </si>
  <si>
    <t>fl051_11_03</t>
  </si>
  <si>
    <t>fl051_11_04</t>
  </si>
  <si>
    <t>fl051_11_05</t>
  </si>
  <si>
    <t>fl051_11_06</t>
  </si>
  <si>
    <t>fl051_11_07</t>
  </si>
  <si>
    <t>fl051_11_08</t>
  </si>
  <si>
    <t>fl051_11_09</t>
  </si>
  <si>
    <t>fl051_11_10</t>
  </si>
  <si>
    <t>fl051_11_11</t>
  </si>
  <si>
    <t>fl051_11_12</t>
  </si>
  <si>
    <t>fl051_11_13</t>
  </si>
  <si>
    <t>fl051_11_14</t>
  </si>
  <si>
    <t>fl051_11_15</t>
  </si>
  <si>
    <t>fl051_11_16</t>
  </si>
  <si>
    <t>fl051_11_17</t>
  </si>
  <si>
    <t>fl051_11_18</t>
  </si>
  <si>
    <t>fl051_11_19</t>
  </si>
  <si>
    <t>fl051_11_20</t>
  </si>
  <si>
    <t>fl051_11_21</t>
  </si>
  <si>
    <t>fl051_11_22</t>
  </si>
  <si>
    <t>fl051_11_23</t>
  </si>
  <si>
    <t>fl051_11_24</t>
  </si>
  <si>
    <t>fl051_11_25</t>
  </si>
  <si>
    <t>fl051_11_26</t>
  </si>
  <si>
    <t>fl051_11_27</t>
  </si>
  <si>
    <t>fl051_11_28</t>
  </si>
  <si>
    <t>fl051_11_29</t>
  </si>
  <si>
    <t>fl051_11_30</t>
  </si>
  <si>
    <t>fl051_11_31</t>
  </si>
  <si>
    <t>fl051_11_32</t>
  </si>
  <si>
    <t>fl051_11_33</t>
  </si>
  <si>
    <t>fl051_11_34</t>
  </si>
  <si>
    <t>fl051_11_35</t>
  </si>
  <si>
    <t>fl051_11_36</t>
  </si>
  <si>
    <t>fl051_11_37</t>
  </si>
  <si>
    <t>fl051_11_38</t>
  </si>
  <si>
    <t>fl051_11_39</t>
  </si>
  <si>
    <t>fl051_11_40</t>
  </si>
  <si>
    <t>fl051_11_41</t>
  </si>
  <si>
    <t>fl051_11_42</t>
  </si>
  <si>
    <t>fl051_11_43</t>
  </si>
  <si>
    <t>fl051_11_44</t>
  </si>
  <si>
    <t>fl051_11_45</t>
  </si>
  <si>
    <t>fl051_11_46</t>
  </si>
  <si>
    <t>fl051_11_47</t>
  </si>
  <si>
    <t>fl051_11_48</t>
  </si>
  <si>
    <t>fl051_11_49</t>
  </si>
  <si>
    <t>fl051_11_50</t>
  </si>
  <si>
    <t>fl051_11_51</t>
  </si>
  <si>
    <t>fl051_11_52</t>
  </si>
  <si>
    <t>fl051_11_53</t>
  </si>
  <si>
    <t>fl051_11_54</t>
  </si>
  <si>
    <t>fl051_11_55</t>
  </si>
  <si>
    <t>fl051_11_56</t>
  </si>
  <si>
    <t>fl051_11_57</t>
  </si>
  <si>
    <t>fl051_11_58</t>
  </si>
  <si>
    <t>fl051_11_59</t>
  </si>
  <si>
    <t>fl051_11_60</t>
  </si>
  <si>
    <t>fl051_11_61</t>
  </si>
  <si>
    <t>fl051_11_62</t>
  </si>
  <si>
    <t>fl051_11_63</t>
  </si>
  <si>
    <t>fl051_11_64</t>
  </si>
  <si>
    <t>fl051_11_65</t>
  </si>
  <si>
    <t>fl051_11_66</t>
  </si>
  <si>
    <t>fl051_11_67</t>
  </si>
  <si>
    <t>fl051_11_68</t>
  </si>
  <si>
    <t>fl051_11_69</t>
  </si>
  <si>
    <t>fl051_11_70</t>
  </si>
  <si>
    <t>fl051_11_71</t>
  </si>
  <si>
    <t>fl051_11_72</t>
  </si>
  <si>
    <t>fl051_11_73</t>
  </si>
  <si>
    <t>fl051_11_74</t>
  </si>
  <si>
    <t>fl051_11_75</t>
  </si>
  <si>
    <t>fl051_11_76</t>
  </si>
  <si>
    <t>fl051_11_77</t>
  </si>
  <si>
    <t>fl051_11_78</t>
  </si>
  <si>
    <t>fl051_11_79</t>
  </si>
  <si>
    <t>fl051_11_80</t>
  </si>
  <si>
    <t>fl051_11_81</t>
  </si>
  <si>
    <t>fl051_11_82</t>
  </si>
  <si>
    <t>fl051_11_83</t>
  </si>
  <si>
    <t>fl051_11_84</t>
  </si>
  <si>
    <t>fl051_11_85</t>
  </si>
  <si>
    <t>fl051_11_86</t>
  </si>
  <si>
    <t>fl051_11_87</t>
  </si>
  <si>
    <t>fl051_11_88</t>
  </si>
  <si>
    <t>fl051_11_89</t>
  </si>
  <si>
    <t>fl051_11_90</t>
  </si>
  <si>
    <t>fl051_11_91</t>
  </si>
  <si>
    <t>fl051_11_92</t>
  </si>
  <si>
    <t>fl051_11_93</t>
  </si>
  <si>
    <t>fl051_11_94</t>
  </si>
  <si>
    <t>fl051a_11_95</t>
  </si>
  <si>
    <t>fl051_11_96</t>
  </si>
  <si>
    <t>fl051_11_97</t>
  </si>
  <si>
    <t>fl051a_11_98</t>
  </si>
  <si>
    <t>fl051a_11_99</t>
  </si>
  <si>
    <t>fl051_11_100</t>
  </si>
  <si>
    <t>fl051_11_101</t>
  </si>
  <si>
    <t>fl051_11_95</t>
  </si>
  <si>
    <t>fl051_11_98</t>
  </si>
  <si>
    <t>fl051_11_99</t>
  </si>
  <si>
    <t>fl051_11_105</t>
  </si>
  <si>
    <t>fl051_11_106</t>
  </si>
  <si>
    <t>fl051_11_107</t>
  </si>
  <si>
    <t>fl051_11_108</t>
  </si>
  <si>
    <t>fl051_11_109</t>
  </si>
  <si>
    <t>fl051_11_110</t>
  </si>
  <si>
    <t>fl051_11_111</t>
  </si>
  <si>
    <t>fl051_11_112</t>
  </si>
  <si>
    <t>fl051_11_113</t>
  </si>
  <si>
    <t>fl051_11_114</t>
  </si>
  <si>
    <t>fl051_11_115</t>
  </si>
  <si>
    <t>fl051_11_116</t>
  </si>
  <si>
    <t>fl051_12_01</t>
  </si>
  <si>
    <t>fl051_12_02</t>
  </si>
  <si>
    <t>fl051_12_03</t>
  </si>
  <si>
    <t>fl051_12_04</t>
  </si>
  <si>
    <t>fl051_12_05</t>
  </si>
  <si>
    <t>fl051_12_06</t>
  </si>
  <si>
    <t>fl051_12_07</t>
  </si>
  <si>
    <t>fl051_12_08</t>
  </si>
  <si>
    <t>fl051_12_09</t>
  </si>
  <si>
    <t>fl051_12_10</t>
  </si>
  <si>
    <t>fl051_12_11</t>
  </si>
  <si>
    <t>fl051_12_12</t>
  </si>
  <si>
    <t>fl051_12_13</t>
  </si>
  <si>
    <t>fl051_12_14</t>
  </si>
  <si>
    <t>fl051_12_15</t>
  </si>
  <si>
    <t>fl051_12_16</t>
  </si>
  <si>
    <t>fl051_12_17</t>
  </si>
  <si>
    <t>fl051_12_18</t>
  </si>
  <si>
    <t>fl051_12_19</t>
  </si>
  <si>
    <t>fl051_12_20</t>
  </si>
  <si>
    <t>fl051_12_21</t>
  </si>
  <si>
    <t>fl051_12_22</t>
  </si>
  <si>
    <t>fl051_12_23</t>
  </si>
  <si>
    <t>fl051_12_24</t>
  </si>
  <si>
    <t>fl051_12_25</t>
  </si>
  <si>
    <t>fl051_12_26</t>
  </si>
  <si>
    <t>fl051_12_27</t>
  </si>
  <si>
    <t>fl051_12_28</t>
  </si>
  <si>
    <t>fl051_12_29</t>
  </si>
  <si>
    <t>fl051_12_30</t>
  </si>
  <si>
    <t>fl051_12_31</t>
  </si>
  <si>
    <t>fl051_12_32</t>
  </si>
  <si>
    <t>fl051_12_33</t>
  </si>
  <si>
    <t>fl051_12_34</t>
  </si>
  <si>
    <t>fl051_12_35</t>
  </si>
  <si>
    <t>fl051_12_36</t>
  </si>
  <si>
    <t>fl051_12_37</t>
  </si>
  <si>
    <t>fl051_12_38</t>
  </si>
  <si>
    <t>fl051_12_39</t>
  </si>
  <si>
    <t>fl051_12_40</t>
  </si>
  <si>
    <t>fl051_12_41</t>
  </si>
  <si>
    <t>fl051_12_42</t>
  </si>
  <si>
    <t>fl051_12_43</t>
  </si>
  <si>
    <t>fl051_12_44</t>
  </si>
  <si>
    <t>fl051_12_45</t>
  </si>
  <si>
    <t>fl051_12_46</t>
  </si>
  <si>
    <t>fl051_12_47</t>
  </si>
  <si>
    <t>fl051_12_48</t>
  </si>
  <si>
    <t>fl051_12_49</t>
  </si>
  <si>
    <t>fl051_12_50</t>
  </si>
  <si>
    <t>fl051_12_51</t>
  </si>
  <si>
    <t>fl051_12_52</t>
  </si>
  <si>
    <t>fl051_12_53</t>
  </si>
  <si>
    <t>fl051_12_54</t>
  </si>
  <si>
    <t>fl051_12_55</t>
  </si>
  <si>
    <t>fl051_12_56</t>
  </si>
  <si>
    <t>fl051_12_57</t>
  </si>
  <si>
    <t>fl051_12_58</t>
  </si>
  <si>
    <t>fl051_12_59</t>
  </si>
  <si>
    <t>fl051_12_60</t>
  </si>
  <si>
    <t>fl051_12_61</t>
  </si>
  <si>
    <t>fl051_12_62</t>
  </si>
  <si>
    <t>fl051_12_63</t>
  </si>
  <si>
    <t>fl051_12_64</t>
  </si>
  <si>
    <t>fl051_12_65</t>
  </si>
  <si>
    <t>fl051_12_66</t>
  </si>
  <si>
    <t>fl051_12_67</t>
  </si>
  <si>
    <t>fl051_12_68</t>
  </si>
  <si>
    <t>fl051_12_69</t>
  </si>
  <si>
    <t>fl051_12_70</t>
  </si>
  <si>
    <t>fl051_12_71</t>
  </si>
  <si>
    <t>fl051_12_72</t>
  </si>
  <si>
    <t>fl051_12_73</t>
  </si>
  <si>
    <t>fl051_12_74</t>
  </si>
  <si>
    <t>fl051_12_75</t>
  </si>
  <si>
    <t>fl051_12_76</t>
  </si>
  <si>
    <t>fl051_12_77</t>
  </si>
  <si>
    <t>fl051_12_78</t>
  </si>
  <si>
    <t>fl051_12_79</t>
  </si>
  <si>
    <t>fl051_12_80</t>
  </si>
  <si>
    <t>fl051_12_81</t>
  </si>
  <si>
    <t>fl051_12_82</t>
  </si>
  <si>
    <t>fl051_12_83</t>
  </si>
  <si>
    <t>fl051_12_84</t>
  </si>
  <si>
    <t>fl051_12_85</t>
  </si>
  <si>
    <t>fl051_12_86</t>
  </si>
  <si>
    <t>fl051_12_87</t>
  </si>
  <si>
    <t>fl051_12_88</t>
  </si>
  <si>
    <t>fl051_12_89</t>
  </si>
  <si>
    <t>fl051_12_90</t>
  </si>
  <si>
    <t>fl051_12_91</t>
  </si>
  <si>
    <t>fl051_12_92</t>
  </si>
  <si>
    <t>fl051_12_93</t>
  </si>
  <si>
    <t>fl051_12_94</t>
  </si>
  <si>
    <t>fl051a_12_95</t>
  </si>
  <si>
    <t>fl051_12_96</t>
  </si>
  <si>
    <t>fl051_12_97</t>
  </si>
  <si>
    <t>fl051a_12_98</t>
  </si>
  <si>
    <t>fl051a_12_99</t>
  </si>
  <si>
    <t>fl051_12_100</t>
  </si>
  <si>
    <t>fl051_12_101</t>
  </si>
  <si>
    <t>fl051_12_95</t>
  </si>
  <si>
    <t>fl051_12_98</t>
  </si>
  <si>
    <t>fl051_12_99</t>
  </si>
  <si>
    <t>fl051_12_105</t>
  </si>
  <si>
    <t>fl051_12_106</t>
  </si>
  <si>
    <t>fl051_12_107</t>
  </si>
  <si>
    <t>fl051_12_108</t>
  </si>
  <si>
    <t>fl051_12_109</t>
  </si>
  <si>
    <t>fl051_12_110</t>
  </si>
  <si>
    <t>fl051_12_111</t>
  </si>
  <si>
    <t>fl051_12_112</t>
  </si>
  <si>
    <t>fl051_12_113</t>
  </si>
  <si>
    <t>fl051_12_114</t>
  </si>
  <si>
    <t>fl051_12_115</t>
  </si>
  <si>
    <t>fl051_12_116</t>
  </si>
  <si>
    <t>fl051name_01</t>
  </si>
  <si>
    <t>fl051name_02</t>
  </si>
  <si>
    <t>fl051name_03</t>
  </si>
  <si>
    <t>fl051name_04</t>
  </si>
  <si>
    <t>fl051name_05</t>
  </si>
  <si>
    <t>fl051name_06</t>
  </si>
  <si>
    <t>fl051name_07</t>
  </si>
  <si>
    <t>fl051name_08</t>
  </si>
  <si>
    <t>fl051name_09</t>
  </si>
  <si>
    <t>fl051name_10</t>
  </si>
  <si>
    <t>fl051name_11</t>
  </si>
  <si>
    <t>fl051name_12</t>
  </si>
  <si>
    <t>fltimestamp</t>
  </si>
  <si>
    <t>hu070</t>
  </si>
  <si>
    <t>hu044</t>
  </si>
  <si>
    <t>hu045</t>
  </si>
  <si>
    <t>hu046</t>
  </si>
  <si>
    <t>hu071</t>
  </si>
  <si>
    <t>hu072</t>
  </si>
  <si>
    <t>hu048</t>
  </si>
  <si>
    <t>hu049</t>
  </si>
  <si>
    <t>hu050</t>
  </si>
  <si>
    <t>hu073</t>
  </si>
  <si>
    <t>hu073oth</t>
  </si>
  <si>
    <t>hu054</t>
  </si>
  <si>
    <t>hu057</t>
  </si>
  <si>
    <t>hu058_01</t>
  </si>
  <si>
    <t>hu058_02</t>
  </si>
  <si>
    <t>hu058_03</t>
  </si>
  <si>
    <t>hu058_04</t>
  </si>
  <si>
    <t>hu058_05</t>
  </si>
  <si>
    <t>hu058_95</t>
  </si>
  <si>
    <t>hu058_98</t>
  </si>
  <si>
    <t>hu058_99</t>
  </si>
  <si>
    <t>hu058oth</t>
  </si>
  <si>
    <t>hu060</t>
  </si>
  <si>
    <t>hu075</t>
  </si>
  <si>
    <t>hu062</t>
  </si>
  <si>
    <t>hu063</t>
  </si>
  <si>
    <t>hu065</t>
  </si>
  <si>
    <t>hu076</t>
  </si>
  <si>
    <t>hu015a_04</t>
  </si>
  <si>
    <t>hu015_a3</t>
  </si>
  <si>
    <t>hu015_b3</t>
  </si>
  <si>
    <t>hu015_c3</t>
  </si>
  <si>
    <t>hu015_d1</t>
  </si>
  <si>
    <t>hu015_d2</t>
  </si>
  <si>
    <t>hu015_d3</t>
  </si>
  <si>
    <t>hu015_d4</t>
  </si>
  <si>
    <t>hu015_14</t>
  </si>
  <si>
    <t>hu015_15</t>
  </si>
  <si>
    <t>hu015_16</t>
  </si>
  <si>
    <t>hu016a_01</t>
  </si>
  <si>
    <t>hu016a_02</t>
  </si>
  <si>
    <t>hu016a_03</t>
  </si>
  <si>
    <t>hu016a_04</t>
  </si>
  <si>
    <t>hu016a_05</t>
  </si>
  <si>
    <t>hu016a_06</t>
  </si>
  <si>
    <t>hu016a_07</t>
  </si>
  <si>
    <t>hu016a_11</t>
  </si>
  <si>
    <t>hu016a_12</t>
  </si>
  <si>
    <t>hu016a_13</t>
  </si>
  <si>
    <t>hu016a_14</t>
  </si>
  <si>
    <t>hu016a_15</t>
  </si>
  <si>
    <t>hu016a_16</t>
  </si>
  <si>
    <t>hu016b_01</t>
  </si>
  <si>
    <t>hu016b_02</t>
  </si>
  <si>
    <t>hu016b_03</t>
  </si>
  <si>
    <t>hu016b_04</t>
  </si>
  <si>
    <t>hu016b_05</t>
  </si>
  <si>
    <t>hu016b_06</t>
  </si>
  <si>
    <t>hu016b_07</t>
  </si>
  <si>
    <t>hu016b_11</t>
  </si>
  <si>
    <t>hu016b_12</t>
  </si>
  <si>
    <t>hu016b_13</t>
  </si>
  <si>
    <t>hu016b_14</t>
  </si>
  <si>
    <t>hu016b_15</t>
  </si>
  <si>
    <t>hu016b_16</t>
  </si>
  <si>
    <t>hu031b_01</t>
  </si>
  <si>
    <t>hu031b_02</t>
  </si>
  <si>
    <t>hu031b_03</t>
  </si>
  <si>
    <t>hu031b_04</t>
  </si>
  <si>
    <t>hu031b_06</t>
  </si>
  <si>
    <t>hu031b_07</t>
  </si>
  <si>
    <t>hu031b_11</t>
  </si>
  <si>
    <t>hu031b_12</t>
  </si>
  <si>
    <t>hu031b_13</t>
  </si>
  <si>
    <t>hu031b_14</t>
  </si>
  <si>
    <t>hu031b_15</t>
  </si>
  <si>
    <t>hu031b_16</t>
  </si>
  <si>
    <t>hu031b_96</t>
  </si>
  <si>
    <t>hu031c_01</t>
  </si>
  <si>
    <t>hu031c_02</t>
  </si>
  <si>
    <t>hu031c_03</t>
  </si>
  <si>
    <t>hu031c_04</t>
  </si>
  <si>
    <t>hu031c_05</t>
  </si>
  <si>
    <t>hu031c_06</t>
  </si>
  <si>
    <t>hu031c_07</t>
  </si>
  <si>
    <t>hu031d</t>
  </si>
  <si>
    <t>hu077</t>
  </si>
  <si>
    <t>hu078</t>
  </si>
  <si>
    <t>hu079</t>
  </si>
  <si>
    <t>hu080</t>
  </si>
  <si>
    <t>hutimestamp</t>
  </si>
  <si>
    <t>mh107ab</t>
  </si>
  <si>
    <t>mh107bb</t>
  </si>
  <si>
    <t>mh125ab</t>
  </si>
  <si>
    <t>mh125bb</t>
  </si>
  <si>
    <t>mh138_01</t>
  </si>
  <si>
    <t>mh138_02</t>
  </si>
  <si>
    <t>mh138_03</t>
  </si>
  <si>
    <t>mh138_04</t>
  </si>
  <si>
    <t>mh138_05</t>
  </si>
  <si>
    <t>mh138_06</t>
  </si>
  <si>
    <t>mh138_07</t>
  </si>
  <si>
    <t>mh138_08</t>
  </si>
  <si>
    <t>mh138_09</t>
  </si>
  <si>
    <t>mh138_96</t>
  </si>
  <si>
    <t>mh138_98</t>
  </si>
  <si>
    <t>mh138_99</t>
  </si>
  <si>
    <t>mh139</t>
  </si>
  <si>
    <t>mh140</t>
  </si>
  <si>
    <t>mh141</t>
  </si>
  <si>
    <t>mh142</t>
  </si>
  <si>
    <t>mh143</t>
  </si>
  <si>
    <t>mh144</t>
  </si>
  <si>
    <t>mh145</t>
  </si>
  <si>
    <t>mh146</t>
  </si>
  <si>
    <t>mh147</t>
  </si>
  <si>
    <t>mh148_01</t>
  </si>
  <si>
    <t>mh148_02</t>
  </si>
  <si>
    <t>mh148_03</t>
  </si>
  <si>
    <t>mh148_04</t>
  </si>
  <si>
    <t>mh148_05</t>
  </si>
  <si>
    <t>mh148_06</t>
  </si>
  <si>
    <t>mh148_07</t>
  </si>
  <si>
    <t>mh148_08</t>
  </si>
  <si>
    <t>mh148_09</t>
  </si>
  <si>
    <t>mh148_95</t>
  </si>
  <si>
    <t>mh148_98</t>
  </si>
  <si>
    <t>mh148_99</t>
  </si>
  <si>
    <t>mh148oth</t>
  </si>
  <si>
    <t>mhitimestamp</t>
  </si>
  <si>
    <t>bh102m</t>
  </si>
  <si>
    <t>bh104h</t>
  </si>
  <si>
    <t>bh104m</t>
  </si>
  <si>
    <t>bh106h</t>
  </si>
  <si>
    <t>bh106m</t>
  </si>
  <si>
    <t>bh107</t>
  </si>
  <si>
    <t>bh305</t>
  </si>
  <si>
    <t>bh307</t>
  </si>
  <si>
    <t>bh306_01</t>
  </si>
  <si>
    <t>bh306_02</t>
  </si>
  <si>
    <t>bh306_03</t>
  </si>
  <si>
    <t>bh306_04</t>
  </si>
  <si>
    <t>bh306_95</t>
  </si>
  <si>
    <t>bh306_98</t>
  </si>
  <si>
    <t>bh306_99</t>
  </si>
  <si>
    <t>bhtimestamp</t>
  </si>
  <si>
    <t>mhiitimestamp</t>
  </si>
  <si>
    <t>we001oth</t>
  </si>
  <si>
    <t>we007sc</t>
  </si>
  <si>
    <t>we010</t>
  </si>
  <si>
    <t>we011</t>
  </si>
  <si>
    <t>we012</t>
  </si>
  <si>
    <t>we013</t>
  </si>
  <si>
    <t>we005oth</t>
  </si>
  <si>
    <t>we103sc</t>
  </si>
  <si>
    <t>we152</t>
  </si>
  <si>
    <t>we153</t>
  </si>
  <si>
    <t>we154</t>
  </si>
  <si>
    <t>we155</t>
  </si>
  <si>
    <t>we112oth</t>
  </si>
  <si>
    <t>we150</t>
  </si>
  <si>
    <t>we219</t>
  </si>
  <si>
    <t>we322</t>
  </si>
  <si>
    <t>we405oth</t>
  </si>
  <si>
    <t>we407oth</t>
  </si>
  <si>
    <t>we605oth</t>
  </si>
  <si>
    <t>we608oth1</t>
  </si>
  <si>
    <t>we608oth2</t>
  </si>
  <si>
    <t>we626</t>
  </si>
  <si>
    <t>we627</t>
  </si>
  <si>
    <t>we628</t>
  </si>
  <si>
    <t>wetimestamp</t>
  </si>
  <si>
    <t>jh110</t>
  </si>
  <si>
    <t>jh111</t>
  </si>
  <si>
    <t>jh114</t>
  </si>
  <si>
    <t>jh115</t>
  </si>
  <si>
    <t>jh116</t>
  </si>
  <si>
    <t>jh117</t>
  </si>
  <si>
    <t>jh119</t>
  </si>
  <si>
    <t>jh120</t>
  </si>
  <si>
    <t>jh121</t>
  </si>
  <si>
    <t>jhtimestamp</t>
  </si>
  <si>
    <t>wr004oth</t>
  </si>
  <si>
    <t>wr007oth</t>
  </si>
  <si>
    <t>wr155</t>
  </si>
  <si>
    <t>wr156</t>
  </si>
  <si>
    <t>wr157</t>
  </si>
  <si>
    <t>wr158</t>
  </si>
  <si>
    <t>wr159</t>
  </si>
  <si>
    <t>wr160</t>
  </si>
  <si>
    <t>wr161</t>
  </si>
  <si>
    <t>wr162</t>
  </si>
  <si>
    <t>wr163</t>
  </si>
  <si>
    <t>wr164</t>
  </si>
  <si>
    <t>wr165</t>
  </si>
  <si>
    <t>wr166</t>
  </si>
  <si>
    <t>wr167</t>
  </si>
  <si>
    <t>wr168</t>
  </si>
  <si>
    <t>wr169</t>
  </si>
  <si>
    <t>wr170</t>
  </si>
  <si>
    <t>wr171</t>
  </si>
  <si>
    <t>wr172</t>
  </si>
  <si>
    <t>wr173</t>
  </si>
  <si>
    <t>wr142oth</t>
  </si>
  <si>
    <t>wr174</t>
  </si>
  <si>
    <t>wr175</t>
  </si>
  <si>
    <t>wr176</t>
  </si>
  <si>
    <t>wr177</t>
  </si>
  <si>
    <t>wr178</t>
  </si>
  <si>
    <t>wr202oth</t>
  </si>
  <si>
    <t>wr242</t>
  </si>
  <si>
    <t>wr243</t>
  </si>
  <si>
    <t>wr244</t>
  </si>
  <si>
    <t>wr245</t>
  </si>
  <si>
    <t>wr246</t>
  </si>
  <si>
    <t>wr247</t>
  </si>
  <si>
    <t>wr248</t>
  </si>
  <si>
    <t>wr249</t>
  </si>
  <si>
    <t>wr250</t>
  </si>
  <si>
    <t>wr251</t>
  </si>
  <si>
    <t>wr252</t>
  </si>
  <si>
    <t>wr253</t>
  </si>
  <si>
    <t>wr254</t>
  </si>
  <si>
    <t>wr255</t>
  </si>
  <si>
    <t>wr256</t>
  </si>
  <si>
    <t>wr257</t>
  </si>
  <si>
    <t>wr258</t>
  </si>
  <si>
    <t>wr259</t>
  </si>
  <si>
    <t>wr260</t>
  </si>
  <si>
    <t>wr326</t>
  </si>
  <si>
    <t>wr327</t>
  </si>
  <si>
    <t>wr328</t>
  </si>
  <si>
    <t>wr329</t>
  </si>
  <si>
    <t>wr330</t>
  </si>
  <si>
    <t>wr315oth</t>
  </si>
  <si>
    <t>wr331</t>
  </si>
  <si>
    <t>wr332</t>
  </si>
  <si>
    <t>wr333</t>
  </si>
  <si>
    <t>wr334</t>
  </si>
  <si>
    <t>wr335</t>
  </si>
  <si>
    <t>wr403_06</t>
  </si>
  <si>
    <t>wr403_07</t>
  </si>
  <si>
    <t>wr403_08</t>
  </si>
  <si>
    <t>wr403_09</t>
  </si>
  <si>
    <t>wr403_10</t>
  </si>
  <si>
    <t>wr404_06</t>
  </si>
  <si>
    <t>wr404_07</t>
  </si>
  <si>
    <t>wr404_08</t>
  </si>
  <si>
    <t>wr404_09</t>
  </si>
  <si>
    <t>wr404_10</t>
  </si>
  <si>
    <t>wr405_06</t>
  </si>
  <si>
    <t>wr405_07</t>
  </si>
  <si>
    <t>wr405_08</t>
  </si>
  <si>
    <t>wr405_09</t>
  </si>
  <si>
    <t>wr405_10</t>
  </si>
  <si>
    <t>wr406_06</t>
  </si>
  <si>
    <t>wr406_07</t>
  </si>
  <si>
    <t>wr406_08</t>
  </si>
  <si>
    <t>wr406_09</t>
  </si>
  <si>
    <t>wr406_10</t>
  </si>
  <si>
    <t>wr431_01</t>
  </si>
  <si>
    <t>wr431_02</t>
  </si>
  <si>
    <t>wr431_03</t>
  </si>
  <si>
    <t>wr431_04</t>
  </si>
  <si>
    <t>wr431_05</t>
  </si>
  <si>
    <t>wr431_06</t>
  </si>
  <si>
    <t>wr431_07</t>
  </si>
  <si>
    <t>wr431_08</t>
  </si>
  <si>
    <t>wr431_09</t>
  </si>
  <si>
    <t>wr431_10</t>
  </si>
  <si>
    <t>wr407_06</t>
  </si>
  <si>
    <t>wr407_07</t>
  </si>
  <si>
    <t>wr407_08</t>
  </si>
  <si>
    <t>wr407_09</t>
  </si>
  <si>
    <t>wr407_10</t>
  </si>
  <si>
    <t>wr432_05</t>
  </si>
  <si>
    <t>wr432_06</t>
  </si>
  <si>
    <t>wr432_07</t>
  </si>
  <si>
    <t>wr432_08</t>
  </si>
  <si>
    <t>wr432_09</t>
  </si>
  <si>
    <t>wr432_10</t>
  </si>
  <si>
    <t>wr408_06</t>
  </si>
  <si>
    <t>wr408_07</t>
  </si>
  <si>
    <t>wr408_08</t>
  </si>
  <si>
    <t>wr408_09</t>
  </si>
  <si>
    <t>wr408_10</t>
  </si>
  <si>
    <t>wr409_06</t>
  </si>
  <si>
    <t>wr409_07</t>
  </si>
  <si>
    <t>wr409_08</t>
  </si>
  <si>
    <t>wr409_09</t>
  </si>
  <si>
    <t>wr409_10</t>
  </si>
  <si>
    <t>wr433_05</t>
  </si>
  <si>
    <t>wr433_06</t>
  </si>
  <si>
    <t>wr433_07</t>
  </si>
  <si>
    <t>wr433_08</t>
  </si>
  <si>
    <t>wr433_09</t>
  </si>
  <si>
    <t>wr433_10</t>
  </si>
  <si>
    <t>wr410_06</t>
  </si>
  <si>
    <t>wr410_07</t>
  </si>
  <si>
    <t>wr410_08</t>
  </si>
  <si>
    <t>wr410_09</t>
  </si>
  <si>
    <t>wr410_10</t>
  </si>
  <si>
    <t>wr434_01</t>
  </si>
  <si>
    <t>wr434_02</t>
  </si>
  <si>
    <t>wr434_03</t>
  </si>
  <si>
    <t>wr434_04</t>
  </si>
  <si>
    <t>wr434_05</t>
  </si>
  <si>
    <t>wr434_06</t>
  </si>
  <si>
    <t>wr434_07</t>
  </si>
  <si>
    <t>wr434_08</t>
  </si>
  <si>
    <t>wr434_09</t>
  </si>
  <si>
    <t>wr434_10</t>
  </si>
  <si>
    <t>wr411_06</t>
  </si>
  <si>
    <t>wr411_07</t>
  </si>
  <si>
    <t>wr411_08</t>
  </si>
  <si>
    <t>wr411_09</t>
  </si>
  <si>
    <t>wr411_10</t>
  </si>
  <si>
    <t>wr412_06</t>
  </si>
  <si>
    <t>wr412_07</t>
  </si>
  <si>
    <t>wr412_08</t>
  </si>
  <si>
    <t>wr412_09</t>
  </si>
  <si>
    <t>wr412_10</t>
  </si>
  <si>
    <t>wr435_01</t>
  </si>
  <si>
    <t>wr435_02</t>
  </si>
  <si>
    <t>wr435_03</t>
  </si>
  <si>
    <t>wr435_04</t>
  </si>
  <si>
    <t>wr435_05</t>
  </si>
  <si>
    <t>wr435_06</t>
  </si>
  <si>
    <t>wr435_07</t>
  </si>
  <si>
    <t>wr435_08</t>
  </si>
  <si>
    <t>wr435_09</t>
  </si>
  <si>
    <t>wr435_10</t>
  </si>
  <si>
    <t>wr413_06</t>
  </si>
  <si>
    <t>wr413_07</t>
  </si>
  <si>
    <t>wr413_08</t>
  </si>
  <si>
    <t>wr413_09</t>
  </si>
  <si>
    <t>wr413_10</t>
  </si>
  <si>
    <t>wr414_06</t>
  </si>
  <si>
    <t>wr414_07</t>
  </si>
  <si>
    <t>wr414_08</t>
  </si>
  <si>
    <t>wr414_09</t>
  </si>
  <si>
    <t>wr414_10</t>
  </si>
  <si>
    <t>wr415_06</t>
  </si>
  <si>
    <t>wr415_07</t>
  </si>
  <si>
    <t>wr415_08</t>
  </si>
  <si>
    <t>wr415_09</t>
  </si>
  <si>
    <t>wr415_10</t>
  </si>
  <si>
    <t>wr416_06</t>
  </si>
  <si>
    <t>wr416_07</t>
  </si>
  <si>
    <t>wr416_08</t>
  </si>
  <si>
    <t>wr416_09</t>
  </si>
  <si>
    <t>wr416_10</t>
  </si>
  <si>
    <t>wr416oth_01</t>
  </si>
  <si>
    <t>wr416oth_02</t>
  </si>
  <si>
    <t>wr416oth_03</t>
  </si>
  <si>
    <t>wr416oth_04</t>
  </si>
  <si>
    <t>wr416oth_05</t>
  </si>
  <si>
    <t>wr416oth_06</t>
  </si>
  <si>
    <t>wr416oth_07</t>
  </si>
  <si>
    <t>wr416oth_08</t>
  </si>
  <si>
    <t>wr416oth_09</t>
  </si>
  <si>
    <t>wr416oth_10</t>
  </si>
  <si>
    <t>wr418_06</t>
  </si>
  <si>
    <t>wr418_07</t>
  </si>
  <si>
    <t>wr418_08</t>
  </si>
  <si>
    <t>wr418_09</t>
  </si>
  <si>
    <t>wr418_10</t>
  </si>
  <si>
    <t>wr419_06</t>
  </si>
  <si>
    <t>wr419_07</t>
  </si>
  <si>
    <t>wr419_08</t>
  </si>
  <si>
    <t>wr419_09</t>
  </si>
  <si>
    <t>wr419_10</t>
  </si>
  <si>
    <t>wr420_06</t>
  </si>
  <si>
    <t>wr420_07</t>
  </si>
  <si>
    <t>wr420_08</t>
  </si>
  <si>
    <t>wr420_09</t>
  </si>
  <si>
    <t>wr420_10</t>
  </si>
  <si>
    <t>wr436_01</t>
  </si>
  <si>
    <t>wr436_02</t>
  </si>
  <si>
    <t>wr436_03</t>
  </si>
  <si>
    <t>wr436_04</t>
  </si>
  <si>
    <t>wr436_05</t>
  </si>
  <si>
    <t>wr436_06</t>
  </si>
  <si>
    <t>wr436_07</t>
  </si>
  <si>
    <t>wr436_08</t>
  </si>
  <si>
    <t>wr436_09</t>
  </si>
  <si>
    <t>wr436_10</t>
  </si>
  <si>
    <t>wr421_06</t>
  </si>
  <si>
    <t>wr421_07</t>
  </si>
  <si>
    <t>wr421_08</t>
  </si>
  <si>
    <t>wr421_09</t>
  </si>
  <si>
    <t>wr421_10</t>
  </si>
  <si>
    <t>wr437_01</t>
  </si>
  <si>
    <t>wr437_02</t>
  </si>
  <si>
    <t>wr437_03</t>
  </si>
  <si>
    <t>wr437_04</t>
  </si>
  <si>
    <t>wr437_05</t>
  </si>
  <si>
    <t>wr437_06</t>
  </si>
  <si>
    <t>wr437_07</t>
  </si>
  <si>
    <t>wr437_08</t>
  </si>
  <si>
    <t>wr437_09</t>
  </si>
  <si>
    <t>wr437_10</t>
  </si>
  <si>
    <t>wr422_06</t>
  </si>
  <si>
    <t>wr422_07</t>
  </si>
  <si>
    <t>wr422_08</t>
  </si>
  <si>
    <t>wr422_09</t>
  </si>
  <si>
    <t>wr422_10</t>
  </si>
  <si>
    <t>wr438_01</t>
  </si>
  <si>
    <t>wr438_02</t>
  </si>
  <si>
    <t>wr438_03</t>
  </si>
  <si>
    <t>wr438_04</t>
  </si>
  <si>
    <t>wr438_05</t>
  </si>
  <si>
    <t>wr438_06</t>
  </si>
  <si>
    <t>wr438_07</t>
  </si>
  <si>
    <t>wr438_08</t>
  </si>
  <si>
    <t>wr438_09</t>
  </si>
  <si>
    <t>wr438_10</t>
  </si>
  <si>
    <t>wr423_06</t>
  </si>
  <si>
    <t>wr423_07</t>
  </si>
  <si>
    <t>wr423_08</t>
  </si>
  <si>
    <t>wr423_09</t>
  </si>
  <si>
    <t>wr423_10</t>
  </si>
  <si>
    <t>wr424_06</t>
  </si>
  <si>
    <t>wr424_07</t>
  </si>
  <si>
    <t>wr424_08</t>
  </si>
  <si>
    <t>wr424_09</t>
  </si>
  <si>
    <t>wr424_10</t>
  </si>
  <si>
    <t>wr439_01</t>
  </si>
  <si>
    <t>wr439_02</t>
  </si>
  <si>
    <t>wr439_03</t>
  </si>
  <si>
    <t>wr439_04</t>
  </si>
  <si>
    <t>wr439_05</t>
  </si>
  <si>
    <t>wr439_06</t>
  </si>
  <si>
    <t>wr439_07</t>
  </si>
  <si>
    <t>wr439_08</t>
  </si>
  <si>
    <t>wr439_09</t>
  </si>
  <si>
    <t>wr439_10</t>
  </si>
  <si>
    <t>wr425_06</t>
  </si>
  <si>
    <t>wr425_07</t>
  </si>
  <si>
    <t>wr425_08</t>
  </si>
  <si>
    <t>wr425_09</t>
  </si>
  <si>
    <t>wr425_10</t>
  </si>
  <si>
    <t>wr440_01</t>
  </si>
  <si>
    <t>wr440_02</t>
  </si>
  <si>
    <t>wr440_03</t>
  </si>
  <si>
    <t>wr440_04</t>
  </si>
  <si>
    <t>wr440_05</t>
  </si>
  <si>
    <t>wr440_06</t>
  </si>
  <si>
    <t>wr440_07</t>
  </si>
  <si>
    <t>wr440_08</t>
  </si>
  <si>
    <t>wr440_09</t>
  </si>
  <si>
    <t>wr440_10</t>
  </si>
  <si>
    <t>wr426_06</t>
  </si>
  <si>
    <t>wr426_07</t>
  </si>
  <si>
    <t>wr426_08</t>
  </si>
  <si>
    <t>wr426_09</t>
  </si>
  <si>
    <t>wr426_10</t>
  </si>
  <si>
    <t>wr446</t>
  </si>
  <si>
    <t>wr447_01</t>
  </si>
  <si>
    <t>wr447_02</t>
  </si>
  <si>
    <t>wr447_03</t>
  </si>
  <si>
    <t>wr447_04</t>
  </si>
  <si>
    <t>wr447_05</t>
  </si>
  <si>
    <t>wr447_06</t>
  </si>
  <si>
    <t>wr447_07</t>
  </si>
  <si>
    <t>wr447_08</t>
  </si>
  <si>
    <t>wr447_09</t>
  </si>
  <si>
    <t>wr447_10</t>
  </si>
  <si>
    <t>wr448_01</t>
  </si>
  <si>
    <t>wr448_02</t>
  </si>
  <si>
    <t>wr448_03</t>
  </si>
  <si>
    <t>wr448_04</t>
  </si>
  <si>
    <t>wr448_05</t>
  </si>
  <si>
    <t>wr448_06</t>
  </si>
  <si>
    <t>wr448_07</t>
  </si>
  <si>
    <t>wr448_08</t>
  </si>
  <si>
    <t>wr448_09</t>
  </si>
  <si>
    <t>wr448_10</t>
  </si>
  <si>
    <t>wr441</t>
  </si>
  <si>
    <t>wr442</t>
  </si>
  <si>
    <t>wr443</t>
  </si>
  <si>
    <t>wr444</t>
  </si>
  <si>
    <t>wr445</t>
  </si>
  <si>
    <t>wrtimestamp</t>
  </si>
  <si>
    <t>nu001</t>
  </si>
  <si>
    <t>nu002</t>
  </si>
  <si>
    <t>nu003</t>
  </si>
  <si>
    <t>nutimestamp</t>
  </si>
  <si>
    <t>tp004a</t>
  </si>
  <si>
    <t>tp010a</t>
  </si>
  <si>
    <t>tptimestamp</t>
  </si>
  <si>
    <t>cn006_01</t>
  </si>
  <si>
    <t>cn006_02</t>
  </si>
  <si>
    <t>cn006_96</t>
  </si>
  <si>
    <t>cn007_01</t>
  </si>
  <si>
    <t>cn007_02</t>
  </si>
  <si>
    <t>cn007_03</t>
  </si>
  <si>
    <t>cn007_04</t>
  </si>
  <si>
    <t>cn007_05</t>
  </si>
  <si>
    <t>cn007_06</t>
  </si>
  <si>
    <t>cn007_07</t>
  </si>
  <si>
    <t>cn007_08</t>
  </si>
  <si>
    <t>cn007_96</t>
  </si>
  <si>
    <t>cn008</t>
  </si>
  <si>
    <t>cn009_01</t>
  </si>
  <si>
    <t>cn009_02</t>
  </si>
  <si>
    <t>cn009_03</t>
  </si>
  <si>
    <t>cn009_04</t>
  </si>
  <si>
    <t>cn009_05</t>
  </si>
  <si>
    <t>cn009_95</t>
  </si>
  <si>
    <t>cn010</t>
  </si>
  <si>
    <t>cn011</t>
  </si>
  <si>
    <t>cn012_01</t>
  </si>
  <si>
    <t>cn012_02</t>
  </si>
  <si>
    <t>cn012_03</t>
  </si>
  <si>
    <t>cn012_04</t>
  </si>
  <si>
    <t>cn012_05</t>
  </si>
  <si>
    <t>cn012_06</t>
  </si>
  <si>
    <t>cn012_07</t>
  </si>
  <si>
    <t>cn012_08</t>
  </si>
  <si>
    <t>cn012_09</t>
  </si>
  <si>
    <t>cn012_10</t>
  </si>
  <si>
    <t>cn012_11</t>
  </si>
  <si>
    <t>cn012_12</t>
  </si>
  <si>
    <t>cn012_13</t>
  </si>
  <si>
    <t>cn012_14</t>
  </si>
  <si>
    <t>cn012_15</t>
  </si>
  <si>
    <t>cn012_16</t>
  </si>
  <si>
    <t>cn012_17</t>
  </si>
  <si>
    <t>cn012_18</t>
  </si>
  <si>
    <t>cn012_19</t>
  </si>
  <si>
    <t>cn012_20</t>
  </si>
  <si>
    <t>cn012_21</t>
  </si>
  <si>
    <t>cn012_22</t>
  </si>
  <si>
    <t>cn012_23</t>
  </si>
  <si>
    <t>cn012_24</t>
  </si>
  <si>
    <t>cn012_25</t>
  </si>
  <si>
    <t>cn012_26</t>
  </si>
  <si>
    <t>cn012_27</t>
  </si>
  <si>
    <t>cn012_28</t>
  </si>
  <si>
    <t>cn012_29</t>
  </si>
  <si>
    <t>cn012_30</t>
  </si>
  <si>
    <t>cn012_31</t>
  </si>
  <si>
    <t>cn012_32</t>
  </si>
  <si>
    <t>cn012_33</t>
  </si>
  <si>
    <t>cn012_34</t>
  </si>
  <si>
    <t>cn012_35</t>
  </si>
  <si>
    <t>cn012_36</t>
  </si>
  <si>
    <t>cn012_37</t>
  </si>
  <si>
    <t>cn012_38</t>
  </si>
  <si>
    <t>cn012_39</t>
  </si>
  <si>
    <t>cn012_40</t>
  </si>
  <si>
    <t>cn012_41</t>
  </si>
  <si>
    <t>cn012_42</t>
  </si>
  <si>
    <t>cn012_43</t>
  </si>
  <si>
    <t>cn012_44</t>
  </si>
  <si>
    <t>cn012_45</t>
  </si>
  <si>
    <t>cn012_46</t>
  </si>
  <si>
    <t>cn012_47</t>
  </si>
  <si>
    <t>cn012_48</t>
  </si>
  <si>
    <t>cn012_49</t>
  </si>
  <si>
    <t>cn012_50</t>
  </si>
  <si>
    <t>cn012_51</t>
  </si>
  <si>
    <t>cn012_52</t>
  </si>
  <si>
    <t>cn012_53</t>
  </si>
  <si>
    <t>cn012_54</t>
  </si>
  <si>
    <t>cn012_55</t>
  </si>
  <si>
    <t>cn012_56</t>
  </si>
  <si>
    <t>cn012_57</t>
  </si>
  <si>
    <t>cn012_58</t>
  </si>
  <si>
    <t>cn012_59</t>
  </si>
  <si>
    <t>cn012_60</t>
  </si>
  <si>
    <t>cn012_61</t>
  </si>
  <si>
    <t>cn012_62</t>
  </si>
  <si>
    <t>cn012_63</t>
  </si>
  <si>
    <t>cn012_64</t>
  </si>
  <si>
    <t>cn012_65</t>
  </si>
  <si>
    <t>cn012_66</t>
  </si>
  <si>
    <t>cn012_67</t>
  </si>
  <si>
    <t>cn012_68</t>
  </si>
  <si>
    <t>cn012_69</t>
  </si>
  <si>
    <t>cn012_70</t>
  </si>
  <si>
    <t>cn012_71</t>
  </si>
  <si>
    <t>cn012_72</t>
  </si>
  <si>
    <t>cn012_73</t>
  </si>
  <si>
    <t>cn012_74</t>
  </si>
  <si>
    <t>cn012_75</t>
  </si>
  <si>
    <t>cn012_76</t>
  </si>
  <si>
    <t>cn012_77</t>
  </si>
  <si>
    <t>cn012_78</t>
  </si>
  <si>
    <t>cn012_79</t>
  </si>
  <si>
    <t>cn012_80</t>
  </si>
  <si>
    <t>cn012_95</t>
  </si>
  <si>
    <t>dm021a</t>
  </si>
  <si>
    <t>dm022a</t>
  </si>
  <si>
    <t>dm023a</t>
  </si>
  <si>
    <t>dm064</t>
  </si>
  <si>
    <t>dm068</t>
  </si>
  <si>
    <t>dm068oth</t>
  </si>
  <si>
    <t>dm065</t>
  </si>
  <si>
    <t>dm066</t>
  </si>
  <si>
    <t>dm067</t>
  </si>
  <si>
    <t>snprivacy</t>
  </si>
  <si>
    <t>sn001_introduction</t>
  </si>
  <si>
    <t>sn001_01</t>
  </si>
  <si>
    <t>sn001_02</t>
  </si>
  <si>
    <t>sn001_03</t>
  </si>
  <si>
    <t>sn001_04</t>
  </si>
  <si>
    <t>sn001_05</t>
  </si>
  <si>
    <t>sn001_06</t>
  </si>
  <si>
    <t>sn002_01</t>
  </si>
  <si>
    <t>sn002_02</t>
  </si>
  <si>
    <t>sn002_03</t>
  </si>
  <si>
    <t>sn002_04</t>
  </si>
  <si>
    <t>sn002_05</t>
  </si>
  <si>
    <t>sn002_06</t>
  </si>
  <si>
    <t>sn003_01</t>
  </si>
  <si>
    <t>sn003_02</t>
  </si>
  <si>
    <t>sn003_03</t>
  </si>
  <si>
    <t>sn003_04</t>
  </si>
  <si>
    <t>sn003_05</t>
  </si>
  <si>
    <t>sn003_06</t>
  </si>
  <si>
    <t>sn004a</t>
  </si>
  <si>
    <t>sn004b</t>
  </si>
  <si>
    <t>sn005_01</t>
  </si>
  <si>
    <t>sn005_02</t>
  </si>
  <si>
    <t>sn005_03</t>
  </si>
  <si>
    <t>sn005_04</t>
  </si>
  <si>
    <t>sn005_05</t>
  </si>
  <si>
    <t>sn005_06</t>
  </si>
  <si>
    <t>sn005_07</t>
  </si>
  <si>
    <t>sn006</t>
  </si>
  <si>
    <t>sn007_01</t>
  </si>
  <si>
    <t>sn007_02</t>
  </si>
  <si>
    <t>sn007_03</t>
  </si>
  <si>
    <t>sn007_04</t>
  </si>
  <si>
    <t>sn007_05</t>
  </si>
  <si>
    <t>sn007_06</t>
  </si>
  <si>
    <t>sn007_07</t>
  </si>
  <si>
    <t>sn008_01</t>
  </si>
  <si>
    <t>sn008_02</t>
  </si>
  <si>
    <t>sn008_03</t>
  </si>
  <si>
    <t>sn008_04</t>
  </si>
  <si>
    <t>sn008_05</t>
  </si>
  <si>
    <t>sn008_06</t>
  </si>
  <si>
    <t>sn008_07</t>
  </si>
  <si>
    <t>sn009_01</t>
  </si>
  <si>
    <t>sn009_02</t>
  </si>
  <si>
    <t>sn009_03</t>
  </si>
  <si>
    <t>sn009_04</t>
  </si>
  <si>
    <t>sn009_05</t>
  </si>
  <si>
    <t>sn009_06</t>
  </si>
  <si>
    <t>sn009_07</t>
  </si>
  <si>
    <t>sn010_01</t>
  </si>
  <si>
    <t>sn010_02</t>
  </si>
  <si>
    <t>sn010_03</t>
  </si>
  <si>
    <t>sn010_04</t>
  </si>
  <si>
    <t>sn010_05</t>
  </si>
  <si>
    <t>sn010_06</t>
  </si>
  <si>
    <t>sn010_07</t>
  </si>
  <si>
    <t>sn011a</t>
  </si>
  <si>
    <t>sn011b</t>
  </si>
  <si>
    <t>cntimestamp</t>
  </si>
  <si>
    <t>si103_06</t>
  </si>
  <si>
    <t>si103_07</t>
  </si>
  <si>
    <t>si103_08</t>
  </si>
  <si>
    <t>si103_09</t>
  </si>
  <si>
    <t>si104_06</t>
  </si>
  <si>
    <t>si104_07</t>
  </si>
  <si>
    <t>si104_08</t>
  </si>
  <si>
    <t>si104_09</t>
  </si>
  <si>
    <t>si105_06</t>
  </si>
  <si>
    <t>si105_07</t>
  </si>
  <si>
    <t>si105_08</t>
  </si>
  <si>
    <t>si105_09</t>
  </si>
  <si>
    <t>si106_06</t>
  </si>
  <si>
    <t>si106_07</t>
  </si>
  <si>
    <t>si106_08</t>
  </si>
  <si>
    <t>si106_09</t>
  </si>
  <si>
    <t>si107_06</t>
  </si>
  <si>
    <t>si107_07</t>
  </si>
  <si>
    <t>si107_08</t>
  </si>
  <si>
    <t>si107_09</t>
  </si>
  <si>
    <t>si107oth_01</t>
  </si>
  <si>
    <t>si107oth_02</t>
  </si>
  <si>
    <t>si107oth_03</t>
  </si>
  <si>
    <t>si107oth_04</t>
  </si>
  <si>
    <t>si107oth_05</t>
  </si>
  <si>
    <t>si107oth_06</t>
  </si>
  <si>
    <t>si107oth_07</t>
  </si>
  <si>
    <t>si107oth_08</t>
  </si>
  <si>
    <t>si107oth_09</t>
  </si>
  <si>
    <t>si107oth_10</t>
  </si>
  <si>
    <t>si109_06</t>
  </si>
  <si>
    <t>si109_07</t>
  </si>
  <si>
    <t>si109_08</t>
  </si>
  <si>
    <t>si109_09</t>
  </si>
  <si>
    <t>si115_01</t>
  </si>
  <si>
    <t>si115_02</t>
  </si>
  <si>
    <t>si115_03</t>
  </si>
  <si>
    <t>si115_04</t>
  </si>
  <si>
    <t>si115_05</t>
  </si>
  <si>
    <t>si115_06</t>
  </si>
  <si>
    <t>si115_07</t>
  </si>
  <si>
    <t>si115_08</t>
  </si>
  <si>
    <t>si115_09</t>
  </si>
  <si>
    <t>si115_10</t>
  </si>
  <si>
    <t>si116_01</t>
  </si>
  <si>
    <t>si116_02</t>
  </si>
  <si>
    <t>si116_03</t>
  </si>
  <si>
    <t>si116_04</t>
  </si>
  <si>
    <t>si116_05</t>
  </si>
  <si>
    <t>si116_06</t>
  </si>
  <si>
    <t>si116_07</t>
  </si>
  <si>
    <t>si116_08</t>
  </si>
  <si>
    <t>si116_09</t>
  </si>
  <si>
    <t>si116_10</t>
  </si>
  <si>
    <t>si117_01</t>
  </si>
  <si>
    <t>si117_02</t>
  </si>
  <si>
    <t>si117_03</t>
  </si>
  <si>
    <t>si117_04</t>
  </si>
  <si>
    <t>si117_05</t>
  </si>
  <si>
    <t>si117_06</t>
  </si>
  <si>
    <t>si117_07</t>
  </si>
  <si>
    <t>si117_08</t>
  </si>
  <si>
    <t>si117_09</t>
  </si>
  <si>
    <t>si117_10</t>
  </si>
  <si>
    <t>si118_01</t>
  </si>
  <si>
    <t>si118_02</t>
  </si>
  <si>
    <t>si118_03</t>
  </si>
  <si>
    <t>si118_04</t>
  </si>
  <si>
    <t>si118_05</t>
  </si>
  <si>
    <t>si118_06</t>
  </si>
  <si>
    <t>si118_07</t>
  </si>
  <si>
    <t>si118_08</t>
  </si>
  <si>
    <t>si118_09</t>
  </si>
  <si>
    <t>si118_10</t>
  </si>
  <si>
    <t>si119_01</t>
  </si>
  <si>
    <t>si119_02</t>
  </si>
  <si>
    <t>si119_03</t>
  </si>
  <si>
    <t>si119_04</t>
  </si>
  <si>
    <t>si119_05</t>
  </si>
  <si>
    <t>si119_06</t>
  </si>
  <si>
    <t>si119_07</t>
  </si>
  <si>
    <t>si119_08</t>
  </si>
  <si>
    <t>si119_09</t>
  </si>
  <si>
    <t>si119_10</t>
  </si>
  <si>
    <t>si120_01</t>
  </si>
  <si>
    <t>si120_02</t>
  </si>
  <si>
    <t>si120_03</t>
  </si>
  <si>
    <t>si120_04</t>
  </si>
  <si>
    <t>si120_05</t>
  </si>
  <si>
    <t>si120_06</t>
  </si>
  <si>
    <t>si120_07</t>
  </si>
  <si>
    <t>si120_08</t>
  </si>
  <si>
    <t>si120_09</t>
  </si>
  <si>
    <t>si120_10</t>
  </si>
  <si>
    <t>si121_01</t>
  </si>
  <si>
    <t>si121_02</t>
  </si>
  <si>
    <t>si121_03</t>
  </si>
  <si>
    <t>si121_04</t>
  </si>
  <si>
    <t>si121_05</t>
  </si>
  <si>
    <t>si121_06</t>
  </si>
  <si>
    <t>si121_07</t>
  </si>
  <si>
    <t>si121_08</t>
  </si>
  <si>
    <t>si121_09</t>
  </si>
  <si>
    <t>si121_10</t>
  </si>
  <si>
    <t>si110_06</t>
  </si>
  <si>
    <t>si110_07</t>
  </si>
  <si>
    <t>si110_08</t>
  </si>
  <si>
    <t>si110_09</t>
  </si>
  <si>
    <t>si111_06</t>
  </si>
  <si>
    <t>si111_07</t>
  </si>
  <si>
    <t>si111_08</t>
  </si>
  <si>
    <t>si111_09</t>
  </si>
  <si>
    <t>si112_06</t>
  </si>
  <si>
    <t>si112_07</t>
  </si>
  <si>
    <t>si112_08</t>
  </si>
  <si>
    <t>si112_09</t>
  </si>
  <si>
    <t>si122_01</t>
  </si>
  <si>
    <t>si122_02</t>
  </si>
  <si>
    <t>si122_03</t>
  </si>
  <si>
    <t>si122_04</t>
  </si>
  <si>
    <t>si122_05</t>
  </si>
  <si>
    <t>si122_06</t>
  </si>
  <si>
    <t>si122_07</t>
  </si>
  <si>
    <t>si122_08</t>
  </si>
  <si>
    <t>si122_09</t>
  </si>
  <si>
    <t>si122_10</t>
  </si>
  <si>
    <t>si113_06</t>
  </si>
  <si>
    <t>si113_07</t>
  </si>
  <si>
    <t>si113_08</t>
  </si>
  <si>
    <t>si113_09</t>
  </si>
  <si>
    <t>si203_06</t>
  </si>
  <si>
    <t>si203_07</t>
  </si>
  <si>
    <t>si203_08</t>
  </si>
  <si>
    <t>si203_09</t>
  </si>
  <si>
    <t>si204_06</t>
  </si>
  <si>
    <t>si204_07</t>
  </si>
  <si>
    <t>si204_08</t>
  </si>
  <si>
    <t>si204_09</t>
  </si>
  <si>
    <t>si205_06</t>
  </si>
  <si>
    <t>si205_07</t>
  </si>
  <si>
    <t>si205_08</t>
  </si>
  <si>
    <t>si205_09</t>
  </si>
  <si>
    <t>si205oth_06</t>
  </si>
  <si>
    <t>si205oth_07</t>
  </si>
  <si>
    <t>si205oth_08</t>
  </si>
  <si>
    <t>si205oth_09</t>
  </si>
  <si>
    <t>si205oth_10</t>
  </si>
  <si>
    <t>si207_06</t>
  </si>
  <si>
    <t>si207_07</t>
  </si>
  <si>
    <t>si207_08</t>
  </si>
  <si>
    <t>si207_09</t>
  </si>
  <si>
    <t>si212_01</t>
  </si>
  <si>
    <t>si212_02</t>
  </si>
  <si>
    <t>si212_03</t>
  </si>
  <si>
    <t>si212_04</t>
  </si>
  <si>
    <t>si212_05</t>
  </si>
  <si>
    <t>si212_06</t>
  </si>
  <si>
    <t>si212_07</t>
  </si>
  <si>
    <t>si212_08</t>
  </si>
  <si>
    <t>si212_09</t>
  </si>
  <si>
    <t>si212_10</t>
  </si>
  <si>
    <t>si213_01</t>
  </si>
  <si>
    <t>si213_02</t>
  </si>
  <si>
    <t>si213_03</t>
  </si>
  <si>
    <t>si213_04</t>
  </si>
  <si>
    <t>si213_05</t>
  </si>
  <si>
    <t>si213_06</t>
  </si>
  <si>
    <t>si213_07</t>
  </si>
  <si>
    <t>si213_08</t>
  </si>
  <si>
    <t>si213_09</t>
  </si>
  <si>
    <t>si213_10</t>
  </si>
  <si>
    <t>si214_01</t>
  </si>
  <si>
    <t>si214_02</t>
  </si>
  <si>
    <t>si214_03</t>
  </si>
  <si>
    <t>si214_04</t>
  </si>
  <si>
    <t>si214_05</t>
  </si>
  <si>
    <t>si214_06</t>
  </si>
  <si>
    <t>si214_07</t>
  </si>
  <si>
    <t>si214_08</t>
  </si>
  <si>
    <t>si214_09</t>
  </si>
  <si>
    <t>si214_10</t>
  </si>
  <si>
    <t>si215_01</t>
  </si>
  <si>
    <t>si215_02</t>
  </si>
  <si>
    <t>si215_03</t>
  </si>
  <si>
    <t>si215_04</t>
  </si>
  <si>
    <t>si215_05</t>
  </si>
  <si>
    <t>si215_06</t>
  </si>
  <si>
    <t>si215_07</t>
  </si>
  <si>
    <t>si215_08</t>
  </si>
  <si>
    <t>si215_09</t>
  </si>
  <si>
    <t>si215_10</t>
  </si>
  <si>
    <t>si216_01</t>
  </si>
  <si>
    <t>si216_02</t>
  </si>
  <si>
    <t>si216_03</t>
  </si>
  <si>
    <t>si216_04</t>
  </si>
  <si>
    <t>si216_05</t>
  </si>
  <si>
    <t>si216_06</t>
  </si>
  <si>
    <t>si216_07</t>
  </si>
  <si>
    <t>si216_08</t>
  </si>
  <si>
    <t>si216_09</t>
  </si>
  <si>
    <t>si216_10</t>
  </si>
  <si>
    <t>si217_01</t>
  </si>
  <si>
    <t>si217_02</t>
  </si>
  <si>
    <t>si217_03</t>
  </si>
  <si>
    <t>si217_04</t>
  </si>
  <si>
    <t>si217_05</t>
  </si>
  <si>
    <t>si217_06</t>
  </si>
  <si>
    <t>si217_07</t>
  </si>
  <si>
    <t>si217_08</t>
  </si>
  <si>
    <t>si217_09</t>
  </si>
  <si>
    <t>si217_10</t>
  </si>
  <si>
    <t>si218_01</t>
  </si>
  <si>
    <t>si218_02</t>
  </si>
  <si>
    <t>si218_03</t>
  </si>
  <si>
    <t>si218_04</t>
  </si>
  <si>
    <t>si218_05</t>
  </si>
  <si>
    <t>si218_06</t>
  </si>
  <si>
    <t>si218_07</t>
  </si>
  <si>
    <t>si218_08</t>
  </si>
  <si>
    <t>si218_09</t>
  </si>
  <si>
    <t>si218_10</t>
  </si>
  <si>
    <t>si208_06</t>
  </si>
  <si>
    <t>si208_07</t>
  </si>
  <si>
    <t>si208_08</t>
  </si>
  <si>
    <t>si208_09</t>
  </si>
  <si>
    <t>si209_06</t>
  </si>
  <si>
    <t>si209_07</t>
  </si>
  <si>
    <t>si209_08</t>
  </si>
  <si>
    <t>si209_09</t>
  </si>
  <si>
    <t>si210_06</t>
  </si>
  <si>
    <t>si210_07</t>
  </si>
  <si>
    <t>si210_08</t>
  </si>
  <si>
    <t>si210_09</t>
  </si>
  <si>
    <t>si219_01</t>
  </si>
  <si>
    <t>si219_02</t>
  </si>
  <si>
    <t>si219_03</t>
  </si>
  <si>
    <t>si219_04</t>
  </si>
  <si>
    <t>si219_05</t>
  </si>
  <si>
    <t>si219_06</t>
  </si>
  <si>
    <t>si219_07</t>
  </si>
  <si>
    <t>si219_08</t>
  </si>
  <si>
    <t>si219_09</t>
  </si>
  <si>
    <t>si219_10</t>
  </si>
  <si>
    <t>si211_06</t>
  </si>
  <si>
    <t>si211_07</t>
  </si>
  <si>
    <t>si211_08</t>
  </si>
  <si>
    <t>si211_09</t>
  </si>
  <si>
    <t>si301oth</t>
  </si>
  <si>
    <t>si407_41</t>
  </si>
  <si>
    <t>si407_42</t>
  </si>
  <si>
    <t>si407_43</t>
  </si>
  <si>
    <t>si407_44</t>
  </si>
  <si>
    <t>si407_45</t>
  </si>
  <si>
    <t>si407_46</t>
  </si>
  <si>
    <t>si407_47</t>
  </si>
  <si>
    <t>si407_48</t>
  </si>
  <si>
    <t>si407_49</t>
  </si>
  <si>
    <t>si407_50</t>
  </si>
  <si>
    <t>si407_51</t>
  </si>
  <si>
    <t>si407_52</t>
  </si>
  <si>
    <t>si407_53</t>
  </si>
  <si>
    <t>si407_54</t>
  </si>
  <si>
    <t>si407_55</t>
  </si>
  <si>
    <t>si407_56</t>
  </si>
  <si>
    <t>si407_57</t>
  </si>
  <si>
    <t>si407_58</t>
  </si>
  <si>
    <t>si407_59</t>
  </si>
  <si>
    <t>si407_60</t>
  </si>
  <si>
    <t>si407_61</t>
  </si>
  <si>
    <t>si407_62</t>
  </si>
  <si>
    <t>si407_63</t>
  </si>
  <si>
    <t>si407_64</t>
  </si>
  <si>
    <t>si407_65</t>
  </si>
  <si>
    <t>si407_66</t>
  </si>
  <si>
    <t>si407_67</t>
  </si>
  <si>
    <t>si407_68</t>
  </si>
  <si>
    <t>si407_69</t>
  </si>
  <si>
    <t>si407_70</t>
  </si>
  <si>
    <t>si407_71</t>
  </si>
  <si>
    <t>si407_72</t>
  </si>
  <si>
    <t>si407_73</t>
  </si>
  <si>
    <t>si407_74</t>
  </si>
  <si>
    <t>si407_75</t>
  </si>
  <si>
    <t>si407_76</t>
  </si>
  <si>
    <t>si407_77</t>
  </si>
  <si>
    <t>si407_78</t>
  </si>
  <si>
    <t>si407_79</t>
  </si>
  <si>
    <t>si407_80</t>
  </si>
  <si>
    <t>si407id</t>
  </si>
  <si>
    <t>si412_41</t>
  </si>
  <si>
    <t>si412_42</t>
  </si>
  <si>
    <t>si412_43</t>
  </si>
  <si>
    <t>si412_44</t>
  </si>
  <si>
    <t>si412_45</t>
  </si>
  <si>
    <t>si412_46</t>
  </si>
  <si>
    <t>si412_47</t>
  </si>
  <si>
    <t>si412_48</t>
  </si>
  <si>
    <t>si412_49</t>
  </si>
  <si>
    <t>si412_50</t>
  </si>
  <si>
    <t>si412_51</t>
  </si>
  <si>
    <t>si412_52</t>
  </si>
  <si>
    <t>si412_53</t>
  </si>
  <si>
    <t>si412_54</t>
  </si>
  <si>
    <t>si412_55</t>
  </si>
  <si>
    <t>si412_56</t>
  </si>
  <si>
    <t>si412_57</t>
  </si>
  <si>
    <t>si412_58</t>
  </si>
  <si>
    <t>si412_59</t>
  </si>
  <si>
    <t>si412_60</t>
  </si>
  <si>
    <t>si412_61</t>
  </si>
  <si>
    <t>si412_62</t>
  </si>
  <si>
    <t>si412_63</t>
  </si>
  <si>
    <t>si412_64</t>
  </si>
  <si>
    <t>si412_65</t>
  </si>
  <si>
    <t>si412_66</t>
  </si>
  <si>
    <t>si412_67</t>
  </si>
  <si>
    <t>si412_68</t>
  </si>
  <si>
    <t>si412_69</t>
  </si>
  <si>
    <t>si412_70</t>
  </si>
  <si>
    <t>si412_71</t>
  </si>
  <si>
    <t>si412_72</t>
  </si>
  <si>
    <t>si412_73</t>
  </si>
  <si>
    <t>si412_74</t>
  </si>
  <si>
    <t>si412_75</t>
  </si>
  <si>
    <t>si412_76</t>
  </si>
  <si>
    <t>si412_77</t>
  </si>
  <si>
    <t>si412_78</t>
  </si>
  <si>
    <t>si412_79</t>
  </si>
  <si>
    <t>si412_80</t>
  </si>
  <si>
    <t>si409_41</t>
  </si>
  <si>
    <t>si409_42</t>
  </si>
  <si>
    <t>si409_43</t>
  </si>
  <si>
    <t>si409_44</t>
  </si>
  <si>
    <t>si409_45</t>
  </si>
  <si>
    <t>si409_46</t>
  </si>
  <si>
    <t>si409_47</t>
  </si>
  <si>
    <t>si409_48</t>
  </si>
  <si>
    <t>si409_49</t>
  </si>
  <si>
    <t>si409_50</t>
  </si>
  <si>
    <t>si409_51</t>
  </si>
  <si>
    <t>si409_52</t>
  </si>
  <si>
    <t>si409_53</t>
  </si>
  <si>
    <t>si409_54</t>
  </si>
  <si>
    <t>si409_55</t>
  </si>
  <si>
    <t>si409_56</t>
  </si>
  <si>
    <t>si409_57</t>
  </si>
  <si>
    <t>si409_58</t>
  </si>
  <si>
    <t>si409_59</t>
  </si>
  <si>
    <t>si409_60</t>
  </si>
  <si>
    <t>si409_61</t>
  </si>
  <si>
    <t>si409_62</t>
  </si>
  <si>
    <t>si409_63</t>
  </si>
  <si>
    <t>si409_64</t>
  </si>
  <si>
    <t>si409_65</t>
  </si>
  <si>
    <t>si409_66</t>
  </si>
  <si>
    <t>si409_67</t>
  </si>
  <si>
    <t>si409_68</t>
  </si>
  <si>
    <t>si409_69</t>
  </si>
  <si>
    <t>si409_70</t>
  </si>
  <si>
    <t>si409_71</t>
  </si>
  <si>
    <t>si409_72</t>
  </si>
  <si>
    <t>si409_73</t>
  </si>
  <si>
    <t>si409_74</t>
  </si>
  <si>
    <t>si409_75</t>
  </si>
  <si>
    <t>si409_76</t>
  </si>
  <si>
    <t>si409_77</t>
  </si>
  <si>
    <t>si409_78</t>
  </si>
  <si>
    <t>si409_79</t>
  </si>
  <si>
    <t>si409_80</t>
  </si>
  <si>
    <t>si411_41</t>
  </si>
  <si>
    <t>si411_42</t>
  </si>
  <si>
    <t>si411_43</t>
  </si>
  <si>
    <t>si411_44</t>
  </si>
  <si>
    <t>si411_45</t>
  </si>
  <si>
    <t>si411_46</t>
  </si>
  <si>
    <t>si411_47</t>
  </si>
  <si>
    <t>si411_48</t>
  </si>
  <si>
    <t>si411_49</t>
  </si>
  <si>
    <t>si411_50</t>
  </si>
  <si>
    <t>si411_51</t>
  </si>
  <si>
    <t>si411_52</t>
  </si>
  <si>
    <t>si411_53</t>
  </si>
  <si>
    <t>si411_54</t>
  </si>
  <si>
    <t>si411_55</t>
  </si>
  <si>
    <t>si411_56</t>
  </si>
  <si>
    <t>si411_57</t>
  </si>
  <si>
    <t>si411_58</t>
  </si>
  <si>
    <t>si411_59</t>
  </si>
  <si>
    <t>si411_60</t>
  </si>
  <si>
    <t>si411_61</t>
  </si>
  <si>
    <t>si411_62</t>
  </si>
  <si>
    <t>si411_63</t>
  </si>
  <si>
    <t>si411_64</t>
  </si>
  <si>
    <t>si411_65</t>
  </si>
  <si>
    <t>si411_66</t>
  </si>
  <si>
    <t>si411_67</t>
  </si>
  <si>
    <t>si411_68</t>
  </si>
  <si>
    <t>si411_69</t>
  </si>
  <si>
    <t>si411_70</t>
  </si>
  <si>
    <t>si411_71</t>
  </si>
  <si>
    <t>si411_72</t>
  </si>
  <si>
    <t>si411_73</t>
  </si>
  <si>
    <t>si411_74</t>
  </si>
  <si>
    <t>si411_75</t>
  </si>
  <si>
    <t>si411_76</t>
  </si>
  <si>
    <t>si411_77</t>
  </si>
  <si>
    <t>si411_78</t>
  </si>
  <si>
    <t>si411_79</t>
  </si>
  <si>
    <t>si411_80</t>
  </si>
  <si>
    <t>si501</t>
  </si>
  <si>
    <t>si502</t>
  </si>
  <si>
    <t>si503</t>
  </si>
  <si>
    <t>si504</t>
  </si>
  <si>
    <t>si505</t>
  </si>
  <si>
    <t>si501check</t>
  </si>
  <si>
    <t>si502check</t>
  </si>
  <si>
    <t>si503check</t>
  </si>
  <si>
    <t>si504check</t>
  </si>
  <si>
    <t>sitimestamp</t>
  </si>
  <si>
    <t>hw101oth</t>
  </si>
  <si>
    <t>hw118</t>
  </si>
  <si>
    <t>hw119</t>
  </si>
  <si>
    <t>hwtimestamp</t>
  </si>
  <si>
    <t>as121</t>
  </si>
  <si>
    <t>astimestamp</t>
  </si>
  <si>
    <t>ex115</t>
  </si>
  <si>
    <t>ex116</t>
  </si>
  <si>
    <t>ex117</t>
  </si>
  <si>
    <t>ex118</t>
  </si>
  <si>
    <t>ex119</t>
  </si>
  <si>
    <t>ex107_01</t>
  </si>
  <si>
    <t>ex107_02</t>
  </si>
  <si>
    <t>ex107_03</t>
  </si>
  <si>
    <t>extimestamp</t>
  </si>
  <si>
    <t>md001a</t>
  </si>
  <si>
    <t>md001_01</t>
  </si>
  <si>
    <t>md001_02</t>
  </si>
  <si>
    <t>md001_03</t>
  </si>
  <si>
    <t>md001_04</t>
  </si>
  <si>
    <t>md001_05</t>
  </si>
  <si>
    <t>md001_06</t>
  </si>
  <si>
    <t>md001_07</t>
  </si>
  <si>
    <t>md001_08</t>
  </si>
  <si>
    <t>md001_09</t>
  </si>
  <si>
    <t>md001_10</t>
  </si>
  <si>
    <t>md001_11</t>
  </si>
  <si>
    <t>md001_12</t>
  </si>
  <si>
    <t>md001_13</t>
  </si>
  <si>
    <t>md001_14</t>
  </si>
  <si>
    <t>md001_15</t>
  </si>
  <si>
    <t>md001_16</t>
  </si>
  <si>
    <t>md001_17</t>
  </si>
  <si>
    <t>md001_18</t>
  </si>
  <si>
    <t>md001_19</t>
  </si>
  <si>
    <t>md001_20</t>
  </si>
  <si>
    <t>md001both_01</t>
  </si>
  <si>
    <t>md001both_02</t>
  </si>
  <si>
    <t>md001both_03</t>
  </si>
  <si>
    <t>md001both_04</t>
  </si>
  <si>
    <t>md001both_05</t>
  </si>
  <si>
    <t>md001both_06</t>
  </si>
  <si>
    <t>md001both_07</t>
  </si>
  <si>
    <t>md001both_08</t>
  </si>
  <si>
    <t>md001both_09</t>
  </si>
  <si>
    <t>md001both_10</t>
  </si>
  <si>
    <t>md001both_11</t>
  </si>
  <si>
    <t>md001both_12</t>
  </si>
  <si>
    <t>md001both_13</t>
  </si>
  <si>
    <t>md001both_14</t>
  </si>
  <si>
    <t>md001both_15</t>
  </si>
  <si>
    <t>md001both_16</t>
  </si>
  <si>
    <t>md001both_17</t>
  </si>
  <si>
    <t>md001both_18</t>
  </si>
  <si>
    <t>md001both_19</t>
  </si>
  <si>
    <t>md001both_20</t>
  </si>
  <si>
    <t>mdtimestamp</t>
  </si>
  <si>
    <t>paid_01</t>
  </si>
  <si>
    <t>paid2_02</t>
  </si>
  <si>
    <t>paid3_03</t>
  </si>
  <si>
    <t>paid4_04</t>
  </si>
  <si>
    <t>paid5_05</t>
  </si>
  <si>
    <t>paid6_06</t>
  </si>
  <si>
    <t>paid7_07</t>
  </si>
  <si>
    <t>paid8_08</t>
  </si>
  <si>
    <t>paid9_09</t>
  </si>
  <si>
    <t>paname_01</t>
  </si>
  <si>
    <t>paname2_02</t>
  </si>
  <si>
    <t>paname3_03</t>
  </si>
  <si>
    <t>paname4_04</t>
  </si>
  <si>
    <t>paname5_05</t>
  </si>
  <si>
    <t>paname6_06</t>
  </si>
  <si>
    <t>paname7_07</t>
  </si>
  <si>
    <t>paname8_08</t>
  </si>
  <si>
    <t>paname9_09</t>
  </si>
  <si>
    <t>pa001_01</t>
  </si>
  <si>
    <t>pa001_02</t>
  </si>
  <si>
    <t>pa001_03</t>
  </si>
  <si>
    <t>pa001_04</t>
  </si>
  <si>
    <t>pa001_05</t>
  </si>
  <si>
    <t>pa001_06</t>
  </si>
  <si>
    <t>pa001_07</t>
  </si>
  <si>
    <t>pa001_08</t>
  </si>
  <si>
    <t>pa001_09</t>
  </si>
  <si>
    <t>pa002_01</t>
  </si>
  <si>
    <t>pa002_02</t>
  </si>
  <si>
    <t>pa002_03</t>
  </si>
  <si>
    <t>pa002_04</t>
  </si>
  <si>
    <t>pa002_05</t>
  </si>
  <si>
    <t>pa002_06</t>
  </si>
  <si>
    <t>pa002_07</t>
  </si>
  <si>
    <t>pa002_08</t>
  </si>
  <si>
    <t>pa002_09</t>
  </si>
  <si>
    <t>pa003_01</t>
  </si>
  <si>
    <t>pa003_02</t>
  </si>
  <si>
    <t>pa003_03</t>
  </si>
  <si>
    <t>pa003_04</t>
  </si>
  <si>
    <t>pa003_05</t>
  </si>
  <si>
    <t>pa003_06</t>
  </si>
  <si>
    <t>pa003_07</t>
  </si>
  <si>
    <t>pa003_08</t>
  </si>
  <si>
    <t>pa003_09</t>
  </si>
  <si>
    <t>mvid_01</t>
  </si>
  <si>
    <t>mvid_02</t>
  </si>
  <si>
    <t>mvid_03</t>
  </si>
  <si>
    <t>mvid_04</t>
  </si>
  <si>
    <t>mvid_05</t>
  </si>
  <si>
    <t>mvid_06</t>
  </si>
  <si>
    <t>mvid_07</t>
  </si>
  <si>
    <t>mvid_08</t>
  </si>
  <si>
    <t>mvid_09</t>
  </si>
  <si>
    <t>mvname_01</t>
  </si>
  <si>
    <t>mvname_02</t>
  </si>
  <si>
    <t>mvname_03</t>
  </si>
  <si>
    <t>mvname_04</t>
  </si>
  <si>
    <t>mvname_05</t>
  </si>
  <si>
    <t>mvname_06</t>
  </si>
  <si>
    <t>mvname_07</t>
  </si>
  <si>
    <t>mvname_08</t>
  </si>
  <si>
    <t>mvname_09</t>
  </si>
  <si>
    <t>mv001_01</t>
  </si>
  <si>
    <t>mv001_02</t>
  </si>
  <si>
    <t>mv001_03</t>
  </si>
  <si>
    <t>mv001_04</t>
  </si>
  <si>
    <t>mv001_05</t>
  </si>
  <si>
    <t>mv001_06</t>
  </si>
  <si>
    <t>mv001_07</t>
  </si>
  <si>
    <t>mv001_08</t>
  </si>
  <si>
    <t>mv001_09</t>
  </si>
  <si>
    <t>nhid_01</t>
  </si>
  <si>
    <t>nhid_02</t>
  </si>
  <si>
    <t>nhid_03</t>
  </si>
  <si>
    <t>nhid_04</t>
  </si>
  <si>
    <t>nhid_05</t>
  </si>
  <si>
    <t>nhid_06</t>
  </si>
  <si>
    <t>nhid_07</t>
  </si>
  <si>
    <t>nhid_08</t>
  </si>
  <si>
    <t>nhid_09</t>
  </si>
  <si>
    <t>nhname_01</t>
  </si>
  <si>
    <t>nhname_02</t>
  </si>
  <si>
    <t>nhname_03</t>
  </si>
  <si>
    <t>nhname_04</t>
  </si>
  <si>
    <t>nhname_05</t>
  </si>
  <si>
    <t>nhname_06</t>
  </si>
  <si>
    <t>nhname_07</t>
  </si>
  <si>
    <t>nhname_08</t>
  </si>
  <si>
    <t>nhname_09</t>
  </si>
  <si>
    <t>nh001_01</t>
  </si>
  <si>
    <t>nh001_02</t>
  </si>
  <si>
    <t>nh001_03</t>
  </si>
  <si>
    <t>nh001_04</t>
  </si>
  <si>
    <t>nh001_05</t>
  </si>
  <si>
    <t>nh001_06</t>
  </si>
  <si>
    <t>nh001_07</t>
  </si>
  <si>
    <t>nh001_08</t>
  </si>
  <si>
    <t>nh001_09</t>
  </si>
  <si>
    <t>nh002_01</t>
  </si>
  <si>
    <t>nh002_02</t>
  </si>
  <si>
    <t>nh002_03</t>
  </si>
  <si>
    <t>nh002_04</t>
  </si>
  <si>
    <t>nh002_05</t>
  </si>
  <si>
    <t>nh002_06</t>
  </si>
  <si>
    <t>nh002_07</t>
  </si>
  <si>
    <t>nh002_08</t>
  </si>
  <si>
    <t>nh002_09</t>
  </si>
  <si>
    <t>nh004_01</t>
  </si>
  <si>
    <t>nh004_02</t>
  </si>
  <si>
    <t>nh004_03</t>
  </si>
  <si>
    <t>nh004_04</t>
  </si>
  <si>
    <t>nh004_05</t>
  </si>
  <si>
    <t>nh004_06</t>
  </si>
  <si>
    <t>nh004_07</t>
  </si>
  <si>
    <t>nh004_08</t>
  </si>
  <si>
    <t>nh004_09</t>
  </si>
  <si>
    <t>cttimestamp</t>
  </si>
  <si>
    <t>haw1</t>
  </si>
  <si>
    <t>ha003_01</t>
  </si>
  <si>
    <t>ha003_02</t>
  </si>
  <si>
    <t>ha003_03</t>
  </si>
  <si>
    <t>ha003_04</t>
  </si>
  <si>
    <t>ha003_05</t>
  </si>
  <si>
    <t>ha003_06</t>
  </si>
  <si>
    <t>ha003_07</t>
  </si>
  <si>
    <t>ha003_08</t>
  </si>
  <si>
    <t>ha003_09</t>
  </si>
  <si>
    <t>ha003_95</t>
  </si>
  <si>
    <t>ha006_01</t>
  </si>
  <si>
    <t>ha006_02</t>
  </si>
  <si>
    <t>ha006_03</t>
  </si>
  <si>
    <t>ha006_04</t>
  </si>
  <si>
    <t>ha006_05</t>
  </si>
  <si>
    <t>ha006_06</t>
  </si>
  <si>
    <t>ha006_07</t>
  </si>
  <si>
    <t>ha006_08</t>
  </si>
  <si>
    <t>ha006_95</t>
  </si>
  <si>
    <t>ha007</t>
  </si>
  <si>
    <t>ha008</t>
  </si>
  <si>
    <t>ha009_01</t>
  </si>
  <si>
    <t>ha009_02</t>
  </si>
  <si>
    <t>ha009_03</t>
  </si>
  <si>
    <t>ha009_04</t>
  </si>
  <si>
    <t>ha009_05</t>
  </si>
  <si>
    <t>ha009_06</t>
  </si>
  <si>
    <t>ha009_07</t>
  </si>
  <si>
    <t>ha009_08</t>
  </si>
  <si>
    <t>ha009_09</t>
  </si>
  <si>
    <t>ha009_10</t>
  </si>
  <si>
    <t>ha009_95</t>
  </si>
  <si>
    <t>ha009oth</t>
  </si>
  <si>
    <t>ha010</t>
  </si>
  <si>
    <t>ha011</t>
  </si>
  <si>
    <t>ha012_01</t>
  </si>
  <si>
    <t>ha012_02</t>
  </si>
  <si>
    <t>ha012_03</t>
  </si>
  <si>
    <t>ha012_04</t>
  </si>
  <si>
    <t>ha012_05</t>
  </si>
  <si>
    <t>ha012_06</t>
  </si>
  <si>
    <t>ha012_07</t>
  </si>
  <si>
    <t>ha012_08</t>
  </si>
  <si>
    <t>ha012_09</t>
  </si>
  <si>
    <t>ha012_95</t>
  </si>
  <si>
    <t>ha012oth</t>
  </si>
  <si>
    <t>ha013</t>
  </si>
  <si>
    <t>ha014</t>
  </si>
  <si>
    <t>ha015_01</t>
  </si>
  <si>
    <t>ha015_02</t>
  </si>
  <si>
    <t>ha015_03</t>
  </si>
  <si>
    <t>ha015_04</t>
  </si>
  <si>
    <t>ha015_05</t>
  </si>
  <si>
    <t>ha015_06</t>
  </si>
  <si>
    <t>ha015_07</t>
  </si>
  <si>
    <t>ha015_08</t>
  </si>
  <si>
    <t>ha015_09</t>
  </si>
  <si>
    <t>ha015_95</t>
  </si>
  <si>
    <t>ha015oth</t>
  </si>
  <si>
    <t>hatimestamp</t>
  </si>
  <si>
    <t>fntimestamp</t>
  </si>
  <si>
    <t>finalcallresult</t>
  </si>
  <si>
    <t>end</t>
  </si>
  <si>
    <t>endtimestamp</t>
  </si>
  <si>
    <t>sdate</t>
  </si>
  <si>
    <t>edate</t>
  </si>
  <si>
    <t>Code</t>
  </si>
  <si>
    <t>SCQGender</t>
  </si>
  <si>
    <t>IntID</t>
  </si>
  <si>
    <t>SCQSocAct1</t>
  </si>
  <si>
    <t>SCQSocAct2</t>
  </si>
  <si>
    <t>SCQSocAct3</t>
  </si>
  <si>
    <t>SCQSocAct4</t>
  </si>
  <si>
    <t>SCQSocAct5</t>
  </si>
  <si>
    <t>SCQSocAct6</t>
  </si>
  <si>
    <t>SCQSocAct7</t>
  </si>
  <si>
    <t>SCQSocAct8</t>
  </si>
  <si>
    <t>SCQSocAct9</t>
  </si>
  <si>
    <t>SCQSocAct10</t>
  </si>
  <si>
    <t>SCQSocAct11</t>
  </si>
  <si>
    <t>SCQSocAct12</t>
  </si>
  <si>
    <t>SCQSocAct13</t>
  </si>
  <si>
    <t>SCQSocAct14</t>
  </si>
  <si>
    <t>SCQLonelns1</t>
  </si>
  <si>
    <t>SCQLonelns2</t>
  </si>
  <si>
    <t>SCQLonelns3</t>
  </si>
  <si>
    <t>SCQLonelns4</t>
  </si>
  <si>
    <t>SCQLonelns5</t>
  </si>
  <si>
    <t>SCQQRSpou1</t>
  </si>
  <si>
    <t>SCQQRSpou2</t>
  </si>
  <si>
    <t>SCQQRSpou3</t>
  </si>
  <si>
    <t>SCQQRSpou4</t>
  </si>
  <si>
    <t>SCQQRSpou5</t>
  </si>
  <si>
    <t>SCQQRSpou6</t>
  </si>
  <si>
    <t>SCQQRSpou7</t>
  </si>
  <si>
    <t>SCQCloseSP</t>
  </si>
  <si>
    <t>SCQQRChld1</t>
  </si>
  <si>
    <t>SCQQRChld2</t>
  </si>
  <si>
    <t>SCQQRChld3</t>
  </si>
  <si>
    <t>SCQQRChld4</t>
  </si>
  <si>
    <t>SCQQRChld5</t>
  </si>
  <si>
    <t>SCQQRChld6</t>
  </si>
  <si>
    <t>SCQQRChld7</t>
  </si>
  <si>
    <t>SCQOtherFamily</t>
  </si>
  <si>
    <t>SCQQROthFam1</t>
  </si>
  <si>
    <t>SCQQROthFam2</t>
  </si>
  <si>
    <t>SCQQROthFam3</t>
  </si>
  <si>
    <t>SCQQROthFam4</t>
  </si>
  <si>
    <t>SCQQROthFam5</t>
  </si>
  <si>
    <t>SCQQROthFam6</t>
  </si>
  <si>
    <t>SCQQROthFam7</t>
  </si>
  <si>
    <t>SCQQRFrend1</t>
  </si>
  <si>
    <t>SCQQRFrend2</t>
  </si>
  <si>
    <t>SCQQRFrend3</t>
  </si>
  <si>
    <t>SCQQRFrend4</t>
  </si>
  <si>
    <t>SCQQRFrend5</t>
  </si>
  <si>
    <t>SCQQRFrend6</t>
  </si>
  <si>
    <t>SCQQRFrend7</t>
  </si>
  <si>
    <t>SCQPSS1</t>
  </si>
  <si>
    <t>SCQPSS2</t>
  </si>
  <si>
    <t>SCQPSS3</t>
  </si>
  <si>
    <t>SCQPSS4</t>
  </si>
  <si>
    <t>SCQFalls1</t>
  </si>
  <si>
    <t>SCQFalls2</t>
  </si>
  <si>
    <t>SCQFalls3</t>
  </si>
  <si>
    <t>SCQFalls4</t>
  </si>
  <si>
    <t>SCQFalls5</t>
  </si>
  <si>
    <t>SCQFalls6</t>
  </si>
  <si>
    <t>SCQFalls7</t>
  </si>
  <si>
    <t>SCQFalls8</t>
  </si>
  <si>
    <t>SCQFalls9</t>
  </si>
  <si>
    <t>SCQFalls10</t>
  </si>
  <si>
    <t>SCQFalls11</t>
  </si>
  <si>
    <t>SCQFalls12</t>
  </si>
  <si>
    <t>SCQFalls13</t>
  </si>
  <si>
    <t>SCQFalls14</t>
  </si>
  <si>
    <t>SCQFalls15</t>
  </si>
  <si>
    <t>SCQFalls16</t>
  </si>
  <si>
    <t>SCQCISS1</t>
  </si>
  <si>
    <t>SCQCISS2</t>
  </si>
  <si>
    <t>SCQCISS3</t>
  </si>
  <si>
    <t>SCQCISS4</t>
  </si>
  <si>
    <t>SCQCISS5</t>
  </si>
  <si>
    <t>SCQCISS6</t>
  </si>
  <si>
    <t>SCQCISS7</t>
  </si>
  <si>
    <t>SCQCISS8</t>
  </si>
  <si>
    <t>SCQCISS9</t>
  </si>
  <si>
    <t>SCQCISS10</t>
  </si>
  <si>
    <t>SCQCISS11</t>
  </si>
  <si>
    <t>SCQCISS12</t>
  </si>
  <si>
    <t>SCQCISS13</t>
  </si>
  <si>
    <t>SCQCISS14</t>
  </si>
  <si>
    <t>SCQCISS15</t>
  </si>
  <si>
    <t>SCQCISS16</t>
  </si>
  <si>
    <t>SCQCISS17</t>
  </si>
  <si>
    <t>SCQCISS18</t>
  </si>
  <si>
    <t>SCQCISS19</t>
  </si>
  <si>
    <t>SCQCISS20</t>
  </si>
  <si>
    <t>SCQCISS21</t>
  </si>
  <si>
    <t>SCQCASP1</t>
  </si>
  <si>
    <t>SCQCASP2</t>
  </si>
  <si>
    <t>SCQCASP3</t>
  </si>
  <si>
    <t>SCQCASP4</t>
  </si>
  <si>
    <t>SCQCASP7</t>
  </si>
  <si>
    <t>SCQCASP8</t>
  </si>
  <si>
    <t>SCQCASP9</t>
  </si>
  <si>
    <t>SCQCASP10</t>
  </si>
  <si>
    <t>SCQCASP11</t>
  </si>
  <si>
    <t>SCQCASP13</t>
  </si>
  <si>
    <t>SCQCASP17</t>
  </si>
  <si>
    <t>SCQCASP18</t>
  </si>
  <si>
    <t>SCQAlcoHis1</t>
  </si>
  <si>
    <t>SCQAlcoHis2</t>
  </si>
  <si>
    <t>SCQAlcoFreq1</t>
  </si>
  <si>
    <t>SCQAlcoFreq2</t>
  </si>
  <si>
    <t>SCQAlcoChoice</t>
  </si>
  <si>
    <t>SCQAlcoAvg</t>
  </si>
  <si>
    <t>SCQAlcoMax</t>
  </si>
  <si>
    <t>SCQAlcoMaxFreq_pilot</t>
  </si>
  <si>
    <t>SCQAlcoMaxFreq</t>
  </si>
  <si>
    <t>SCQCAGE1</t>
  </si>
  <si>
    <t>SCQAlcoRd1</t>
  </si>
  <si>
    <t>SCQAlcoRd2_01</t>
  </si>
  <si>
    <t>SCQAlcoRd2_02</t>
  </si>
  <si>
    <t>SCQAlcoRd2_03</t>
  </si>
  <si>
    <t>SCQAlcoRd2_04</t>
  </si>
  <si>
    <t>SCQAlcoRd2_95</t>
  </si>
  <si>
    <t>SCQAlcoRd2Spfy</t>
  </si>
  <si>
    <t>SCQCAGE2</t>
  </si>
  <si>
    <t>SCQCAGE3</t>
  </si>
  <si>
    <t>SCQCAGE4</t>
  </si>
  <si>
    <t>SCQWORRY1</t>
  </si>
  <si>
    <t>SCQWORRY2</t>
  </si>
  <si>
    <t>SCQWORRY3</t>
  </si>
  <si>
    <t>SCQWORRY4</t>
  </si>
  <si>
    <t>SCQWORRY5</t>
  </si>
  <si>
    <t>SCQWORRY6</t>
  </si>
  <si>
    <t>SCQWORRY7</t>
  </si>
  <si>
    <t>SCQWORRY8</t>
  </si>
  <si>
    <t>SCQFriendied</t>
  </si>
  <si>
    <t>SCQHeating1</t>
  </si>
  <si>
    <t>SCQHeating2</t>
  </si>
  <si>
    <t>SCQHeating3</t>
  </si>
  <si>
    <t>SCQHeating4</t>
  </si>
  <si>
    <t>SCQHeating5</t>
  </si>
  <si>
    <t>SCQHeating6</t>
  </si>
  <si>
    <t>SCQAccom1</t>
  </si>
  <si>
    <t>SCQAccom2</t>
  </si>
  <si>
    <t>SCQAccom3</t>
  </si>
  <si>
    <t>SCQAccom4</t>
  </si>
  <si>
    <t>SCQAccom5</t>
  </si>
  <si>
    <t>SCQAccom6</t>
  </si>
  <si>
    <t>SCQAccom7</t>
  </si>
  <si>
    <t>SCQAccom8</t>
  </si>
  <si>
    <t>SCQAccom9</t>
  </si>
  <si>
    <t>SCQAccom10</t>
  </si>
  <si>
    <t>SCQAccom11</t>
  </si>
  <si>
    <t>SCQAccom12</t>
  </si>
  <si>
    <t>SCQAccom13</t>
  </si>
  <si>
    <t>SCQAccom14</t>
  </si>
  <si>
    <t>SCQAccom15</t>
  </si>
  <si>
    <t>SCQAccom16</t>
  </si>
  <si>
    <t>SCQAccom17</t>
  </si>
  <si>
    <t>SCQAccom18</t>
  </si>
  <si>
    <t>SCQAccom19</t>
  </si>
  <si>
    <t>SCQAccom20</t>
  </si>
  <si>
    <t>SCQAccom20Spcfy</t>
  </si>
  <si>
    <t>SCQProtein1</t>
  </si>
  <si>
    <t>SCQProtein2</t>
  </si>
  <si>
    <t>SCQProtein3</t>
  </si>
  <si>
    <t>SCQProtein4</t>
  </si>
  <si>
    <t>SCQProtein5</t>
  </si>
  <si>
    <t>SCQProtein6</t>
  </si>
  <si>
    <t>SCQProtein7</t>
  </si>
  <si>
    <t>SCQProtein8</t>
  </si>
  <si>
    <t>SCQProtein9</t>
  </si>
  <si>
    <t>SCQCereal1</t>
  </si>
  <si>
    <t>SCQCereal2</t>
  </si>
  <si>
    <t>SCQCereal3</t>
  </si>
  <si>
    <t>SCQCereal4</t>
  </si>
  <si>
    <t>SCQCereal5</t>
  </si>
  <si>
    <t>SCQStarch1</t>
  </si>
  <si>
    <t>SCQStarch2</t>
  </si>
  <si>
    <t>SCQStarch3</t>
  </si>
  <si>
    <t>SCQStarch4</t>
  </si>
  <si>
    <t>SCQFat1</t>
  </si>
  <si>
    <t>SCQFat2</t>
  </si>
  <si>
    <t>SCQFat3</t>
  </si>
  <si>
    <t>SCQFat4</t>
  </si>
  <si>
    <t>SCQFat5</t>
  </si>
  <si>
    <t>SCQFat6</t>
  </si>
  <si>
    <t>SCQFat7</t>
  </si>
  <si>
    <t>SCQFat8</t>
  </si>
  <si>
    <t>SCQVeg1</t>
  </si>
  <si>
    <t>SCQVeg2</t>
  </si>
  <si>
    <t>SCQVeg3</t>
  </si>
  <si>
    <t>SCQVeg4</t>
  </si>
  <si>
    <t>SCQSnack1</t>
  </si>
  <si>
    <t>SCQSnack2</t>
  </si>
  <si>
    <t>SCQSnack3</t>
  </si>
  <si>
    <t>SCQSnack4</t>
  </si>
  <si>
    <t>SCQSnack5</t>
  </si>
  <si>
    <t>SCQSoupSauce1</t>
  </si>
  <si>
    <t>SCQSoupSauce2</t>
  </si>
  <si>
    <t>SCQSoupSauce3</t>
  </si>
  <si>
    <t>SCQSoupSauce4</t>
  </si>
  <si>
    <t>SCQSoupSauce5</t>
  </si>
  <si>
    <t>SCQDrink1</t>
  </si>
  <si>
    <t>SCQDrink2</t>
  </si>
  <si>
    <t>SCQDrink3</t>
  </si>
  <si>
    <t>SCQDrink4</t>
  </si>
  <si>
    <t>SCQDrink5</t>
  </si>
  <si>
    <t>SCQDrink6</t>
  </si>
  <si>
    <t>SCQDrink7</t>
  </si>
  <si>
    <t>SCQDrink8</t>
  </si>
  <si>
    <t>SCQDrink9</t>
  </si>
  <si>
    <t>SCQDrink10</t>
  </si>
  <si>
    <t>SCQDrink11</t>
  </si>
  <si>
    <t>SCQDrink12</t>
  </si>
  <si>
    <t>SCQMilkType</t>
  </si>
  <si>
    <t>SCQMilkVol</t>
  </si>
  <si>
    <t>SCQAgePrc2</t>
  </si>
  <si>
    <t>SCQAgePrc3</t>
  </si>
  <si>
    <t>SCQAgePrc5</t>
  </si>
  <si>
    <t>SCQAgePrc6</t>
  </si>
  <si>
    <t>SCQAgePrc7</t>
  </si>
  <si>
    <t>SCQAgePrc8</t>
  </si>
  <si>
    <t>SCQAgePrc9</t>
  </si>
  <si>
    <t>SCQAgePrc17</t>
  </si>
  <si>
    <t>SCQAgePrc20</t>
  </si>
  <si>
    <t>SCQAgePrc21</t>
  </si>
  <si>
    <t>SCQAgePrc22</t>
  </si>
  <si>
    <t>SCQAgePrc23</t>
  </si>
  <si>
    <t>SCQAgePrc25</t>
  </si>
  <si>
    <t>SCQAgePrc27</t>
  </si>
  <si>
    <t>SCQAgePrc29</t>
  </si>
  <si>
    <t>SCQAgePrc30</t>
  </si>
  <si>
    <t>SCQAgePrc32</t>
  </si>
  <si>
    <t>SCQComments</t>
  </si>
  <si>
    <t>SCQPilotSCQ</t>
  </si>
  <si>
    <t>in_scq</t>
  </si>
  <si>
    <t>Household Tilda Serial</t>
  </si>
  <si>
    <t>TILDA SERIAL</t>
  </si>
  <si>
    <t>Date of CAPI interview</t>
  </si>
  <si>
    <t>Interview batch number</t>
  </si>
  <si>
    <t>CAPIVERSION</t>
  </si>
  <si>
    <t>Flag to identify split households</t>
  </si>
  <si>
    <t>INSTATUSW3</t>
  </si>
  <si>
    <t>Date of birth at wave 1 assuming DOB is 1st of specified month</t>
  </si>
  <si>
    <t>Age at wave 3 CAPI assuming DOB is 1st of specified month</t>
  </si>
  <si>
    <t>IntNameStart</t>
  </si>
  <si>
    <t>FfnmaskTIMESTAMP</t>
  </si>
  <si>
    <t>Ffnmask2) Is the new person listed below? &lt;br /&gt;-cs023_p1_rel_ff ** Previous Wav</t>
  </si>
  <si>
    <t>Ffnmask2) Is the new person listed below? &lt;br /&gt;-cs023_p2_rel_ff ** Previous Wav</t>
  </si>
  <si>
    <t>Ffnmask2) Is the new person listed below? &lt;br /&gt;-cs023_p3_rel_ff ** Previous Wav</t>
  </si>
  <si>
    <t>Ffnmask2) Is the new person listed below? &lt;br /&gt;-cs023_p4_rel_ff ** Previous Wav</t>
  </si>
  <si>
    <t>Ffnmask2) Is the new person listed below? &lt;br /&gt;-cs023_p5_rel_ff ** Previous Wav</t>
  </si>
  <si>
    <t>Ffnmask2) Is the new person listed below? &lt;br /&gt;-cs023_p6_rel_ff ** Previous Wav</t>
  </si>
  <si>
    <t>Ffnmask2) Is the new person listed below? &lt;br /&gt;-cs023_p7_rel_ff ** Previous Wav</t>
  </si>
  <si>
    <t>Ffnmask2) Is the new person listed below? &lt;br /&gt;-cs023_p8_rel_ff ** Previous Wav</t>
  </si>
  <si>
    <t>Ffnmask2) Is the new person listed below? &lt;br /&gt;-cs023_p9_rel_ff ** Previous Wav</t>
  </si>
  <si>
    <t>Ffnmask2) Is the new person listed below? &lt;br /&gt;-cs023_p11_rel_ff ** Previous Wa</t>
  </si>
  <si>
    <t>Ffnmask2) Is the new person listed below? &lt;br /&gt;-cs023_p13_rel_ff ** Previous Wa</t>
  </si>
  <si>
    <t>Ffnmask2) Is the new person listed below? &lt;br /&gt;-cs023_p15_rel_ff ** Previous Wa</t>
  </si>
  <si>
    <t>Ffnmask2) Is the new person listed below? &lt;br /&gt;-cs023_p17_rel_ff ** Previous Wa</t>
  </si>
  <si>
    <t>Ffnmask2) Is the new person listed below? &lt;br /&gt;-cs023_p19_rel_ff ** Previous Wa</t>
  </si>
  <si>
    <t>Ffnmask2) Is the new person listed below? &lt;br /&gt;-cs047_rel_01_nr ** Previous Wav</t>
  </si>
  <si>
    <t>Ffnmask2) Is the new person listed below? &lt;br /&gt;-cs047_rel_02_nr ** Previous Wav</t>
  </si>
  <si>
    <t>Ffnmask2) Is the new person listed below? &lt;br /&gt;-cs047_rel_03_nr ** Previous Wav</t>
  </si>
  <si>
    <t>Ffnmask2) Is the new person listed below? &lt;br /&gt;-cs047_rel_04_nr ** Previous Wav</t>
  </si>
  <si>
    <t>Ffnmask2) Is the new person listed below? &lt;br /&gt;-cs047_rel_05_nr ** Previous Wav</t>
  </si>
  <si>
    <t>Ffnmask2) Is the new person listed below? &lt;br /&gt;-cs047_rel_06_nr ** Previous Wav</t>
  </si>
  <si>
    <t>Ffnmask2) Is the new person listed below? &lt;br /&gt;-Proxy respondent</t>
  </si>
  <si>
    <t>Ffnmask2) Is the new person listed below? &lt;br /&gt;-None of these [END INTERVIEW]</t>
  </si>
  <si>
    <t>Ffnmask2) Is the new person listed below? &lt;br /&gt;-Someone else/A new respondent</t>
  </si>
  <si>
    <t>request AMT</t>
  </si>
  <si>
    <t>request PROXY</t>
  </si>
  <si>
    <t>MT001: What is your age?</t>
  </si>
  <si>
    <t>MT002: Without looking at your watch, what is the time to the nearest hour?</t>
  </si>
  <si>
    <t>MT003: What is the year?</t>
  </si>
  <si>
    <t>MT004: What is your home address?</t>
  </si>
  <si>
    <t>MT005: INTRO: Show the respondent a pencil or pen and ask “WHAT IS THIS?”</t>
  </si>
  <si>
    <t>MT006: What is your date of birth?</t>
  </si>
  <si>
    <t>MT007: In what year did world war two begin?</t>
  </si>
  <si>
    <t>MT008: Can you name the current Taoiseach?</t>
  </si>
  <si>
    <t>MT009: Can you count backwards from 20 down to 1?</t>
  </si>
  <si>
    <t>MT010: Can you please tell me the address I asked you to remember earlier?</t>
  </si>
  <si>
    <t>AMTfail</t>
  </si>
  <si>
    <t>AMTfailContinue: Please record reasons for continuing as SELF interview.</t>
  </si>
  <si>
    <t>HH001: Are you interviewing at the same address that the respondent was intervie</t>
  </si>
  <si>
    <t>HH002: Is this interview held in a private household or in a nursing home?</t>
  </si>
  <si>
    <t>HH002oth</t>
  </si>
  <si>
    <t>HH002y Can I  record the New address that you are living at now?</t>
  </si>
  <si>
    <t>HH002x: Is ??Nameonly?? a temporary or permanent resident of the nursing home?</t>
  </si>
  <si>
    <t>CS027: Location of dwelling/nursing home</t>
  </si>
  <si>
    <t>CStimestamp</t>
  </si>
  <si>
    <t>HH004: Do you have reason to think that RESP would have difficulty completing th</t>
  </si>
  <si>
    <t>HH005: Designate type of interview</t>
  </si>
  <si>
    <t>HH006x: Was the respondent present during the proxy interview?</t>
  </si>
  <si>
    <t>CS001 INTRO&lt;br /&gt;INTERVIEWER: In ??MthInterview?? of !!year(??date_of_interviewF</t>
  </si>
  <si>
    <t>CS001: What name would you like to be referred to as during the interview?</t>
  </si>
  <si>
    <t>IF different from displayed - What name would you like to be referred to as duri</t>
  </si>
  <si>
    <t>Last Wave Resident - 1</t>
  </si>
  <si>
    <t>Last Wave Resident - 2</t>
  </si>
  <si>
    <t>Last Wave Resident - 3</t>
  </si>
  <si>
    <t>Last Wave Resident - 4</t>
  </si>
  <si>
    <t>Last Wave Resident - 5</t>
  </si>
  <si>
    <t>Last Wave Resident - 6</t>
  </si>
  <si>
    <t>Last Wave Resident - 7</t>
  </si>
  <si>
    <t>Last Wave Resident - 8</t>
  </si>
  <si>
    <t>Last Wave Resident - 9</t>
  </si>
  <si>
    <t>Last Wave Resident - 10</t>
  </si>
  <si>
    <t>Last Wave Resident - 11</t>
  </si>
  <si>
    <t>Last Wave Resident - 12</t>
  </si>
  <si>
    <t>Last Wave Resident - 13</t>
  </si>
  <si>
    <t>Last Wave Resident - 14</t>
  </si>
  <si>
    <t>Last Wave Resident - 15</t>
  </si>
  <si>
    <t>Last Wave Resident - 16</t>
  </si>
  <si>
    <t>Last Wave Resident - 17</t>
  </si>
  <si>
    <t>Last Wave Resident - 18</t>
  </si>
  <si>
    <t>Last Wave Resident - 19</t>
  </si>
  <si>
    <t>Last Wave Resident - 20</t>
  </si>
  <si>
    <t>Last Wave Resident - 21</t>
  </si>
  <si>
    <t>Last Wave Resident - 22</t>
  </si>
  <si>
    <t>Last Wave Resident - 23</t>
  </si>
  <si>
    <t>Last Wave Resident - 24</t>
  </si>
  <si>
    <t>Last Wave Resident - 25</t>
  </si>
  <si>
    <t>Last Wave Resident - 26</t>
  </si>
  <si>
    <t>Last Wave Resident - 27</t>
  </si>
  <si>
    <t>Last Wave Resident - 28</t>
  </si>
  <si>
    <t>Last Wave Resident - 29</t>
  </si>
  <si>
    <t>Last Wave Resident - 30</t>
  </si>
  <si>
    <t>ID - 1</t>
  </si>
  <si>
    <t>ID - 2</t>
  </si>
  <si>
    <t>ID - 3</t>
  </si>
  <si>
    <t>ID - 4</t>
  </si>
  <si>
    <t>ID - 5</t>
  </si>
  <si>
    <t>ID - 6</t>
  </si>
  <si>
    <t>ID - 7</t>
  </si>
  <si>
    <t>ID - 8</t>
  </si>
  <si>
    <t>ID - 9</t>
  </si>
  <si>
    <t>ID - 10</t>
  </si>
  <si>
    <t>ID - 11</t>
  </si>
  <si>
    <t>ID - 12</t>
  </si>
  <si>
    <t>ID - 13</t>
  </si>
  <si>
    <t>ID - 14</t>
  </si>
  <si>
    <t>ID - 15</t>
  </si>
  <si>
    <t>ID - 16</t>
  </si>
  <si>
    <t>ID - 17</t>
  </si>
  <si>
    <t>ID - 18</t>
  </si>
  <si>
    <t>ID - 19</t>
  </si>
  <si>
    <t>ID - 20</t>
  </si>
  <si>
    <t>ID - 21</t>
  </si>
  <si>
    <t>ID - 22</t>
  </si>
  <si>
    <t>ID - 23</t>
  </si>
  <si>
    <t>ID - 24</t>
  </si>
  <si>
    <t>ID - 25</t>
  </si>
  <si>
    <t>ID - 26</t>
  </si>
  <si>
    <t>ID - 27</t>
  </si>
  <si>
    <t>ID - 28</t>
  </si>
  <si>
    <t>ID - 29</t>
  </si>
  <si>
    <t>ID - 30</t>
  </si>
  <si>
    <t>Name - 1</t>
  </si>
  <si>
    <t>Name - 2</t>
  </si>
  <si>
    <t>Name - 3</t>
  </si>
  <si>
    <t>Name - 4</t>
  </si>
  <si>
    <t>Name - 5</t>
  </si>
  <si>
    <t>Name - 6</t>
  </si>
  <si>
    <t>Name - 7</t>
  </si>
  <si>
    <t>Name - 8</t>
  </si>
  <si>
    <t>Name - 9</t>
  </si>
  <si>
    <t>Name - 10</t>
  </si>
  <si>
    <t>Name - 11</t>
  </si>
  <si>
    <t>Name - 12</t>
  </si>
  <si>
    <t>Name - 13</t>
  </si>
  <si>
    <t>Name - 14</t>
  </si>
  <si>
    <t>Name - 15</t>
  </si>
  <si>
    <t>Name - 16</t>
  </si>
  <si>
    <t>Name - 17</t>
  </si>
  <si>
    <t>Name - 18</t>
  </si>
  <si>
    <t>Name - 19</t>
  </si>
  <si>
    <t>Name - 20</t>
  </si>
  <si>
    <t>Name - 21</t>
  </si>
  <si>
    <t>Name - 22</t>
  </si>
  <si>
    <t>Name - 23</t>
  </si>
  <si>
    <t>Name - 24</t>
  </si>
  <si>
    <t>Name - 25</t>
  </si>
  <si>
    <t>Name - 26</t>
  </si>
  <si>
    <t>Name - 27</t>
  </si>
  <si>
    <t>Name - 28</t>
  </si>
  <si>
    <t>Name - 29</t>
  </si>
  <si>
    <t>Name - 30</t>
  </si>
  <si>
    <t>Age - 1</t>
  </si>
  <si>
    <t>Age - 2</t>
  </si>
  <si>
    <t>Age - 3</t>
  </si>
  <si>
    <t>Age - 4</t>
  </si>
  <si>
    <t>Age - 5</t>
  </si>
  <si>
    <t>Age - 6</t>
  </si>
  <si>
    <t>Age - 7</t>
  </si>
  <si>
    <t>Age - 8</t>
  </si>
  <si>
    <t>Age - 9</t>
  </si>
  <si>
    <t>Age - 10</t>
  </si>
  <si>
    <t>Age - 11</t>
  </si>
  <si>
    <t>Age - 12</t>
  </si>
  <si>
    <t>Age - 13</t>
  </si>
  <si>
    <t>Age - 14</t>
  </si>
  <si>
    <t>Age - 15</t>
  </si>
  <si>
    <t>Age - 16</t>
  </si>
  <si>
    <t>Age - 17</t>
  </si>
  <si>
    <t>Age - 18</t>
  </si>
  <si>
    <t>Age - 19</t>
  </si>
  <si>
    <t>Age - 20</t>
  </si>
  <si>
    <t>Age - 21</t>
  </si>
  <si>
    <t>Age - 22</t>
  </si>
  <si>
    <t>Age - 23</t>
  </si>
  <si>
    <t>Age - 24</t>
  </si>
  <si>
    <t>Age - 25</t>
  </si>
  <si>
    <t>Age - 26</t>
  </si>
  <si>
    <t>Age - 27</t>
  </si>
  <si>
    <t>Age - 28</t>
  </si>
  <si>
    <t>Age - 29</t>
  </si>
  <si>
    <t>Age - 30</t>
  </si>
  <si>
    <t>Gender - 1</t>
  </si>
  <si>
    <t>Gender - 2</t>
  </si>
  <si>
    <t>Gender - 3</t>
  </si>
  <si>
    <t>Gender - 4</t>
  </si>
  <si>
    <t>Gender - 5</t>
  </si>
  <si>
    <t>Gender - 6</t>
  </si>
  <si>
    <t>Gender - 7</t>
  </si>
  <si>
    <t>Gender - 8</t>
  </si>
  <si>
    <t>Gender - 9</t>
  </si>
  <si>
    <t>Gender - 10</t>
  </si>
  <si>
    <t>Gender - 11</t>
  </si>
  <si>
    <t>Gender - 12</t>
  </si>
  <si>
    <t>Gender - 13</t>
  </si>
  <si>
    <t>Gender - 14</t>
  </si>
  <si>
    <t>Gender - 15</t>
  </si>
  <si>
    <t>Gender - 16</t>
  </si>
  <si>
    <t>Gender - 17</t>
  </si>
  <si>
    <t>Gender - 18</t>
  </si>
  <si>
    <t>Gender - 19</t>
  </si>
  <si>
    <t>Gender - 20</t>
  </si>
  <si>
    <t>Gender - 21</t>
  </si>
  <si>
    <t>Gender - 22</t>
  </si>
  <si>
    <t>Gender - 23</t>
  </si>
  <si>
    <t>Gender - 24</t>
  </si>
  <si>
    <t>Gender - 25</t>
  </si>
  <si>
    <t>Gender - 26</t>
  </si>
  <si>
    <t>Gender - 27</t>
  </si>
  <si>
    <t>Gender - 28</t>
  </si>
  <si>
    <t>Gender - 29</t>
  </si>
  <si>
    <t>Gender - 30</t>
  </si>
  <si>
    <t>CS023. Is this person currently living in the household? - 1</t>
  </si>
  <si>
    <t>CS023. Is this person currently living in the household? - 2</t>
  </si>
  <si>
    <t>CS023. Is this person currently living in the household? - 3</t>
  </si>
  <si>
    <t>CS023. Is this person currently living in the household? - 4</t>
  </si>
  <si>
    <t>CS023. Is this person currently living in the household? - 5</t>
  </si>
  <si>
    <t>CS023. Is this person currently living in the household? - 6</t>
  </si>
  <si>
    <t>CS023. Is this person currently living in the household? - 7</t>
  </si>
  <si>
    <t>CS023. Is this person currently living in the household? - 8</t>
  </si>
  <si>
    <t>CS023. Is this person currently living in the household? - 9</t>
  </si>
  <si>
    <t>CS023. Is this person currently living in the household? - 10</t>
  </si>
  <si>
    <t>CS023. Is this person currently living in the household? - 11</t>
  </si>
  <si>
    <t>CS023. Is this person currently living in the household? - 12</t>
  </si>
  <si>
    <t>CS023. Is this person currently living in the household? - 13</t>
  </si>
  <si>
    <t>CS023. Is this person currently living in the household? - 14</t>
  </si>
  <si>
    <t>CS023. Is this person currently living in the household? - 15</t>
  </si>
  <si>
    <t>CS023. Is this person currently living in the household? - 16</t>
  </si>
  <si>
    <t>CS023. Is this person currently living in the household? - 17</t>
  </si>
  <si>
    <t>CS023. Is this person currently living in the household? - 18</t>
  </si>
  <si>
    <t>CS023. Is this person currently living in the household? - 19</t>
  </si>
  <si>
    <t>CS023. Is this person currently living in the household? - 20</t>
  </si>
  <si>
    <t>CS023. Is this person currently living in the household? - 21</t>
  </si>
  <si>
    <t>CS023. Is this person currently living in the household? - 22</t>
  </si>
  <si>
    <t>CS023. Is this person currently living in the household? - 23</t>
  </si>
  <si>
    <t>CS023. Is this person currently living in the household? - 24</t>
  </si>
  <si>
    <t>CS023. Is this person currently living in the household? - 25</t>
  </si>
  <si>
    <t>CS023. Is this person currently living in the household? - 26</t>
  </si>
  <si>
    <t>CS023. Is this person currently living in the household? - 27</t>
  </si>
  <si>
    <t>CS023. Is this person currently living in the household? - 28</t>
  </si>
  <si>
    <t>CS023. Is this person currently living in the household? - 29</t>
  </si>
  <si>
    <t>CS023. Is this person currently living in the household? - 30</t>
  </si>
  <si>
    <t>cs023_relationship - 1</t>
  </si>
  <si>
    <t>cs023_relationship - 2</t>
  </si>
  <si>
    <t>cs023_relationship - 3</t>
  </si>
  <si>
    <t>cs023_relationship - 4</t>
  </si>
  <si>
    <t>cs023_relationship - 5</t>
  </si>
  <si>
    <t>cs023_relationship - 6</t>
  </si>
  <si>
    <t>cs023_relationship - 7</t>
  </si>
  <si>
    <t>cs023_relationship - 8</t>
  </si>
  <si>
    <t>cs023_relationship - 9</t>
  </si>
  <si>
    <t>cs023_relationship - 10</t>
  </si>
  <si>
    <t>cs023_relationship - 11</t>
  </si>
  <si>
    <t>cs023_relationship - 12</t>
  </si>
  <si>
    <t>cs023_relationship - 13</t>
  </si>
  <si>
    <t>cs023_relationship - 14</t>
  </si>
  <si>
    <t>cs023_relationship - 15</t>
  </si>
  <si>
    <t>cs023_relationship - 16</t>
  </si>
  <si>
    <t>cs023_relationship - 17</t>
  </si>
  <si>
    <t>cs023_relationship - 18</t>
  </si>
  <si>
    <t>cs023_relationship - 19</t>
  </si>
  <si>
    <t>cs023_relationship - 20</t>
  </si>
  <si>
    <t>cs023_relationship - 21</t>
  </si>
  <si>
    <t>cs023_relationship - 22</t>
  </si>
  <si>
    <t>cs023_relationship - 23</t>
  </si>
  <si>
    <t>cs023_relationship - 24</t>
  </si>
  <si>
    <t>cs023_relationship - 25</t>
  </si>
  <si>
    <t>cs023_relationship - 26</t>
  </si>
  <si>
    <t>cs023_relationship - 27</t>
  </si>
  <si>
    <t>cs023_relationship - 28</t>
  </si>
  <si>
    <t>cs023_relationship - 29</t>
  </si>
  <si>
    <t>cs023_relationship - 30</t>
  </si>
  <si>
    <t>CS036 May I ask what has happened to - 1</t>
  </si>
  <si>
    <t>CS036 May I ask what has happened to - 2</t>
  </si>
  <si>
    <t>CS036 May I ask what has happened to - 3</t>
  </si>
  <si>
    <t>CS036 May I ask what has happened to - 4</t>
  </si>
  <si>
    <t>CS036 May I ask what has happened to - 5</t>
  </si>
  <si>
    <t>CS036 May I ask what has happened to - 6</t>
  </si>
  <si>
    <t>CS036 May I ask what has happened to - 7</t>
  </si>
  <si>
    <t>CS036 May I ask what has happened to - 8</t>
  </si>
  <si>
    <t>CS036 May I ask what has happened to - 9</t>
  </si>
  <si>
    <t>CS036 May I ask what has happened to - 10</t>
  </si>
  <si>
    <t>CS036 May I ask what has happened to - 11</t>
  </si>
  <si>
    <t>CS036 May I ask what has happened to - 12</t>
  </si>
  <si>
    <t>CS036 May I ask what has happened to - 13</t>
  </si>
  <si>
    <t>CS036 May I ask what has happened to - 14</t>
  </si>
  <si>
    <t>CS036 May I ask what has happened to - 15</t>
  </si>
  <si>
    <t>CS036 May I ask what has happened to - 16</t>
  </si>
  <si>
    <t>CS036 May I ask what has happened to - 17</t>
  </si>
  <si>
    <t>CS036 May I ask what has happened to - 18</t>
  </si>
  <si>
    <t>CS036 May I ask what has happened to - 19</t>
  </si>
  <si>
    <t>CS036 May I ask what has happened to - 20</t>
  </si>
  <si>
    <t>CS036 May I ask what has happened to - 21</t>
  </si>
  <si>
    <t>CS036 May I ask what has happened to - 22</t>
  </si>
  <si>
    <t>CS036 May I ask what has happened to - 23</t>
  </si>
  <si>
    <t>CS036 May I ask what has happened to - 24</t>
  </si>
  <si>
    <t>CS036 May I ask what has happened to - 25</t>
  </si>
  <si>
    <t>CS036 May I ask what has happened to - 26</t>
  </si>
  <si>
    <t>CS036 May I ask what has happened to - 27</t>
  </si>
  <si>
    <t>CS036 May I ask what has happened to - 28</t>
  </si>
  <si>
    <t>CS036 May I ask what has happened to - 29</t>
  </si>
  <si>
    <t>CS036 May I ask what has happened to - 30</t>
  </si>
  <si>
    <t>CS038 Can I confirm that I have the correct name - 1</t>
  </si>
  <si>
    <t>CS038 Can I confirm that I have the correct name - 2</t>
  </si>
  <si>
    <t>CS038 Can I confirm that I have the correct name - 3</t>
  </si>
  <si>
    <t>CS038 Can I confirm that I have the correct name - 4</t>
  </si>
  <si>
    <t>CS038 Can I confirm that I have the correct name - 5</t>
  </si>
  <si>
    <t>CS038 Can I confirm that I have the correct name - 6</t>
  </si>
  <si>
    <t>CS038 Can I confirm that I have the correct name - 7</t>
  </si>
  <si>
    <t>CS038 Can I confirm that I have the correct name - 8</t>
  </si>
  <si>
    <t>CS038 Can I confirm that I have the correct name - 9</t>
  </si>
  <si>
    <t>CS038 Can I confirm that I have the correct name - 10</t>
  </si>
  <si>
    <t>CS038 Can I confirm that I have the correct name - 11</t>
  </si>
  <si>
    <t>CS038 Can I confirm that I have the correct name - 12</t>
  </si>
  <si>
    <t>CS038 Can I confirm that I have the correct name - 13</t>
  </si>
  <si>
    <t>CS038 Can I confirm that I have the correct name - 14</t>
  </si>
  <si>
    <t>CS038 Can I confirm that I have the correct name - 15</t>
  </si>
  <si>
    <t>CS038 Can I confirm that I have the correct name - 16</t>
  </si>
  <si>
    <t>CS038 Can I confirm that I have the correct name - 17</t>
  </si>
  <si>
    <t>CS038 Can I confirm that I have the correct name - 18</t>
  </si>
  <si>
    <t>CS038 Can I confirm that I have the correct name - 19</t>
  </si>
  <si>
    <t>CS038 Can I confirm that I have the correct name - 20</t>
  </si>
  <si>
    <t>CS038 Can I confirm that I have the correct name - 21</t>
  </si>
  <si>
    <t>CS038 Can I confirm that I have the correct name - 22</t>
  </si>
  <si>
    <t>CS038 Can I confirm that I have the correct name - 23</t>
  </si>
  <si>
    <t>CS038 Can I confirm that I have the correct name - 24</t>
  </si>
  <si>
    <t>CS038 Can I confirm that I have the correct name - 25</t>
  </si>
  <si>
    <t>CS038 Can I confirm that I have the correct name - 26</t>
  </si>
  <si>
    <t>CS038 Can I confirm that I have the correct name - 27</t>
  </si>
  <si>
    <t>CS038 Can I confirm that I have the correct name - 28</t>
  </si>
  <si>
    <t>CS038 Can I confirm that I have the correct name - 29</t>
  </si>
  <si>
    <t>CS038 Can I confirm that I have the correct name - 30</t>
  </si>
  <si>
    <t>CS039 Alter gender below if incorrect - 1</t>
  </si>
  <si>
    <t>CS039 Alter gender below if incorrect - 2</t>
  </si>
  <si>
    <t>CS039 Alter gender below if incorrect - 3</t>
  </si>
  <si>
    <t>CS039 Alter gender below if incorrect - 4</t>
  </si>
  <si>
    <t>CS039 Alter gender below if incorrect - 5</t>
  </si>
  <si>
    <t>CS039 Alter gender below if incorrect - 6</t>
  </si>
  <si>
    <t>CS039 Alter gender below if incorrect - 7</t>
  </si>
  <si>
    <t>CS039 Alter gender below if incorrect - 8</t>
  </si>
  <si>
    <t>CS039 Alter gender below if incorrect - 9</t>
  </si>
  <si>
    <t>CS039 Alter gender below if incorrect - 10</t>
  </si>
  <si>
    <t>CS039 Alter gender below if incorrect - 11</t>
  </si>
  <si>
    <t>CS039 Alter gender below if incorrect - 12</t>
  </si>
  <si>
    <t>CS039 Alter gender below if incorrect - 13</t>
  </si>
  <si>
    <t>CS039 Alter gender below if incorrect - 14</t>
  </si>
  <si>
    <t>CS039 Alter gender below if incorrect - 15</t>
  </si>
  <si>
    <t>CS039 Alter gender below if incorrect - 16</t>
  </si>
  <si>
    <t>CS039 Alter gender below if incorrect - 17</t>
  </si>
  <si>
    <t>CS039 Alter gender below if incorrect - 18</t>
  </si>
  <si>
    <t>CS039 Alter gender below if incorrect - 19</t>
  </si>
  <si>
    <t>CS039 Alter gender below if incorrect - 20</t>
  </si>
  <si>
    <t>CS039 Alter gender below if incorrect - 21</t>
  </si>
  <si>
    <t>CS039 Alter gender below if incorrect - 22</t>
  </si>
  <si>
    <t>CS039 Alter gender below if incorrect - 23</t>
  </si>
  <si>
    <t>CS039 Alter gender below if incorrect - 24</t>
  </si>
  <si>
    <t>CS039 Alter gender below if incorrect - 25</t>
  </si>
  <si>
    <t>CS039 Alter gender below if incorrect - 26</t>
  </si>
  <si>
    <t>CS039 Alter gender below if incorrect - 27</t>
  </si>
  <si>
    <t>CS039 Alter gender below if incorrect - 28</t>
  </si>
  <si>
    <t>CS039 Alter gender below if incorrect - 29</t>
  </si>
  <si>
    <t>CS039 Alter gender below if incorrect - 30</t>
  </si>
  <si>
    <t>CS041. When did ??CS038a?? die? Can you tell me the month ? - 1</t>
  </si>
  <si>
    <t>CS041. When did ??CS038a?? die? Can you tell me the month ? - 2</t>
  </si>
  <si>
    <t>CS041. When did ??CS038a?? die? Can you tell me the month ? - 3</t>
  </si>
  <si>
    <t>CS041. When did ??CS038a?? die? Can you tell me the month ? - 4</t>
  </si>
  <si>
    <t>CS041. When did ??CS038a?? die? Can you tell me the month ? - 5</t>
  </si>
  <si>
    <t>CS041. When did ??CS038a?? die? Can you tell me the month ? - 6</t>
  </si>
  <si>
    <t>CS041. When did ??CS038a?? die? Can you tell me the month ? - 7</t>
  </si>
  <si>
    <t>CS041. When did ??CS038a?? die? Can you tell me the month ? - 8</t>
  </si>
  <si>
    <t>CS041. When did ??CS038a?? die? Can you tell me the month ? - 9</t>
  </si>
  <si>
    <t>CS041. When did ??CS038a?? die? Can you tell me the month ? - 10</t>
  </si>
  <si>
    <t>CS041. When did ??CS038a?? die? Can you tell me the month ? - 11</t>
  </si>
  <si>
    <t>CS041. When did ??CS038a?? die? Can you tell me the month ? - 12</t>
  </si>
  <si>
    <t>CS041. When did ??CS038a?? die? Can you tell me the month ? - 13</t>
  </si>
  <si>
    <t>CS041. When did ??CS038a?? die? Can you tell me the month ? - 14</t>
  </si>
  <si>
    <t>CS041. When did ??CS038a?? die? Can you tell me the month ? - 15</t>
  </si>
  <si>
    <t>CS041. When did ??CS038a?? die? Can you tell me the month ? - 16</t>
  </si>
  <si>
    <t>CS041. When did ??CS038a?? die? Can you tell me the month ? - 17</t>
  </si>
  <si>
    <t>CS041. When did ??CS038a?? die? Can you tell me the month ? - 18</t>
  </si>
  <si>
    <t>CS041. When did ??CS038a?? die? Can you tell me the month ? - 19</t>
  </si>
  <si>
    <t>CS041. When did ??CS038a?? die? Can you tell me the month ? - 20</t>
  </si>
  <si>
    <t>CS041. When did ??CS038a?? die? Can you tell me the month ? - 21</t>
  </si>
  <si>
    <t>CS041. When did ??CS038a?? die? Can you tell me the month ? - 22</t>
  </si>
  <si>
    <t>CS041. When did ??CS038a?? die? Can you tell me the month ? - 23</t>
  </si>
  <si>
    <t>CS041. When did ??CS038a?? die? Can you tell me the month ? - 24</t>
  </si>
  <si>
    <t>CS041. When did ??CS038a?? die? Can you tell me the month ? - 25</t>
  </si>
  <si>
    <t>CS041. When did ??CS038a?? die? Can you tell me the month ? - 26</t>
  </si>
  <si>
    <t>CS041. When did ??CS038a?? die? Can you tell me the month ? - 27</t>
  </si>
  <si>
    <t>CS041. When did ??CS038a?? die? Can you tell me the month ? - 28</t>
  </si>
  <si>
    <t>CS041. When did ??CS038a?? die? Can you tell me the month ? - 29</t>
  </si>
  <si>
    <t>CS041. When did ??CS038a?? die? Can you tell me the month ? - 30</t>
  </si>
  <si>
    <t>CS041. When did ??CS038a?? die? Can you tell me the year ? - 1</t>
  </si>
  <si>
    <t>CS041. When did ??CS038a?? die? Can you tell me the year ? - 2</t>
  </si>
  <si>
    <t>CS041. When did ??CS038a?? die? Can you tell me the year ? - 3</t>
  </si>
  <si>
    <t>CS041. When did ??CS038a?? die? Can you tell me the year ? - 4</t>
  </si>
  <si>
    <t>CS041. When did ??CS038a?? die? Can you tell me the year ? - 5</t>
  </si>
  <si>
    <t>CS041. When did ??CS038a?? die? Can you tell me the year ? - 6</t>
  </si>
  <si>
    <t>CS041. When did ??CS038a?? die? Can you tell me the year ? - 7</t>
  </si>
  <si>
    <t>CS041. When did ??CS038a?? die? Can you tell me the year ? - 8</t>
  </si>
  <si>
    <t>CS041. When did ??CS038a?? die? Can you tell me the year ? - 9</t>
  </si>
  <si>
    <t>CS041. When did ??CS038a?? die? Can you tell me the year ? - 10</t>
  </si>
  <si>
    <t>CS041. When did ??CS038a?? die? Can you tell me the year ? - 11</t>
  </si>
  <si>
    <t>CS041. When did ??CS038a?? die? Can you tell me the year ? - 12</t>
  </si>
  <si>
    <t>CS041. When did ??CS038a?? die? Can you tell me the year ? - 13</t>
  </si>
  <si>
    <t>CS041. When did ??CS038a?? die? Can you tell me the year ? - 14</t>
  </si>
  <si>
    <t>CS041. When did ??CS038a?? die? Can you tell me the year ? - 15</t>
  </si>
  <si>
    <t>CS041. When did ??CS038a?? die? Can you tell me the year ? - 16</t>
  </si>
  <si>
    <t>CS041. When did ??CS038a?? die? Can you tell me the year ? - 17</t>
  </si>
  <si>
    <t>CS041. When did ??CS038a?? die? Can you tell me the year ? - 18</t>
  </si>
  <si>
    <t>CS041. When did ??CS038a?? die? Can you tell me the year ? - 19</t>
  </si>
  <si>
    <t>CS041. When did ??CS038a?? die? Can you tell me the year ? - 20</t>
  </si>
  <si>
    <t>CS041. When did ??CS038a?? die? Can you tell me the year ? - 21</t>
  </si>
  <si>
    <t>CS041. When did ??CS038a?? die? Can you tell me the year ? - 22</t>
  </si>
  <si>
    <t>CS041. When did ??CS038a?? die? Can you tell me the year ? - 23</t>
  </si>
  <si>
    <t>CS041. When did ??CS038a?? die? Can you tell me the year ? - 24</t>
  </si>
  <si>
    <t>CS041. When did ??CS038a?? die? Can you tell me the year ? - 25</t>
  </si>
  <si>
    <t>CS041. When did ??CS038a?? die? Can you tell me the year ? - 26</t>
  </si>
  <si>
    <t>CS041. When did ??CS038a?? die? Can you tell me the year ? - 27</t>
  </si>
  <si>
    <t>CS041. When did ??CS038a?? die? Can you tell me the year ? - 28</t>
  </si>
  <si>
    <t>CS041. When did ??CS038a?? die? Can you tell me the year ? - 29</t>
  </si>
  <si>
    <t>CS041. When did ??CS038a?? die? Can you tell me the year ? - 30</t>
  </si>
  <si>
    <t>CS044: In what month move to the nursing home/health care facility/hospice - 1</t>
  </si>
  <si>
    <t>CS044: In what month move to the nursing home/health care facility/hospice - 2</t>
  </si>
  <si>
    <t>CS044: In what month move to the nursing home/health care facility/hospice - 3</t>
  </si>
  <si>
    <t>CS044: In what month move to the nursing home/health care facility/hospice - 4</t>
  </si>
  <si>
    <t>CS044: In what month move to the nursing home/health care facility/hospice - 5</t>
  </si>
  <si>
    <t>CS044: In what month move to the nursing home/health care facility/hospice - 6</t>
  </si>
  <si>
    <t>CS044: In what month move to the nursing home/health care facility/hospice - 7</t>
  </si>
  <si>
    <t>CS044: In what month move to the nursing home/health care facility/hospice - 8</t>
  </si>
  <si>
    <t>CS044: In what month move to the nursing home/health care facility/hospice - 9</t>
  </si>
  <si>
    <t>CS044: In what month move to the nursing home/health care facility/hospice - 10</t>
  </si>
  <si>
    <t>CS044: In what month move to the nursing home/health care facility/hospice - 11</t>
  </si>
  <si>
    <t>CS044: In what month move to the nursing home/health care facility/hospice - 12</t>
  </si>
  <si>
    <t>CS044: In what month move to the nursing home/health care facility/hospice - 13</t>
  </si>
  <si>
    <t>CS044: In what month move to the nursing home/health care facility/hospice - 14</t>
  </si>
  <si>
    <t>CS044: In what month move to the nursing home/health care facility/hospice - 15</t>
  </si>
  <si>
    <t>CS044: In what month move to the nursing home/health care facility/hospice - 16</t>
  </si>
  <si>
    <t>CS044: In what month move to the nursing home/health care facility/hospice - 17</t>
  </si>
  <si>
    <t>CS044: In what month move to the nursing home/health care facility/hospice - 18</t>
  </si>
  <si>
    <t>CS044: In what month move to the nursing home/health care facility/hospice - 19</t>
  </si>
  <si>
    <t>CS044: In what month move to the nursing home/health care facility/hospice - 20</t>
  </si>
  <si>
    <t>CS044: In what month move to the nursing home/health care facility/hospice - 21</t>
  </si>
  <si>
    <t>CS044: In what month move to the nursing home/health care facility/hospice - 22</t>
  </si>
  <si>
    <t>CS044: In what month move to the nursing home/health care facility/hospice - 23</t>
  </si>
  <si>
    <t>CS044: In what month move to the nursing home/health care facility/hospice - 24</t>
  </si>
  <si>
    <t>CS044: In what month move to the nursing home/health care facility/hospice - 25</t>
  </si>
  <si>
    <t>CS044: In what month move to the nursing home/health care facility/hospice - 26</t>
  </si>
  <si>
    <t>CS044: In what month move to the nursing home/health care facility/hospice - 27</t>
  </si>
  <si>
    <t>CS044: In what month move to the nursing home/health care facility/hospice - 28</t>
  </si>
  <si>
    <t>CS044: In what month move to the nursing home/health care facility/hospice - 29</t>
  </si>
  <si>
    <t>CS044: In what month move to the nursing home/health care facility/hospice - 30</t>
  </si>
  <si>
    <t>CS044: In what year move to the nursing home/health care facility/hospice - 1</t>
  </si>
  <si>
    <t>CS044: In what year move to the nursing home/health care facility/hospice - 2</t>
  </si>
  <si>
    <t>CS044: In what year move to the nursing home/health care facility/hospice - 3</t>
  </si>
  <si>
    <t>CS044: In what year move to the nursing home/health care facility/hospice - 4</t>
  </si>
  <si>
    <t>CS044: In what year move to the nursing home/health care facility/hospice - 5</t>
  </si>
  <si>
    <t>CS044: In what year move to the nursing home/health care facility/hospice - 6</t>
  </si>
  <si>
    <t>CS044: In what year move to the nursing home/health care facility/hospice - 7</t>
  </si>
  <si>
    <t>CS044: In what year move to the nursing home/health care facility/hospice - 8</t>
  </si>
  <si>
    <t>CS044: In what year move to the nursing home/health care facility/hospice - 9</t>
  </si>
  <si>
    <t>CS044: In what year move to the nursing home/health care facility/hospice - 10</t>
  </si>
  <si>
    <t>CS044: In what year move to the nursing home/health care facility/hospice - 11</t>
  </si>
  <si>
    <t>CS044: In what year move to the nursing home/health care facility/hospice - 12</t>
  </si>
  <si>
    <t>CS044: In what year move to the nursing home/health care facility/hospice - 13</t>
  </si>
  <si>
    <t>CS044: In what year move to the nursing home/health care facility/hospice - 14</t>
  </si>
  <si>
    <t>CS044: In what year move to the nursing home/health care facility/hospice - 15</t>
  </si>
  <si>
    <t>CS044: In what year move to the nursing home/health care facility/hospice - 16</t>
  </si>
  <si>
    <t>CS044: In what year move to the nursing home/health care facility/hospice - 17</t>
  </si>
  <si>
    <t>CS044: In what year move to the nursing home/health care facility/hospice - 18</t>
  </si>
  <si>
    <t>CS044: In what year move to the nursing home/health care facility/hospice - 19</t>
  </si>
  <si>
    <t>CS044: In what year move to the nursing home/health care facility/hospice - 20</t>
  </si>
  <si>
    <t>CS044: In what year move to the nursing home/health care facility/hospice - 21</t>
  </si>
  <si>
    <t>CS044: In what year move to the nursing home/health care facility/hospice - 22</t>
  </si>
  <si>
    <t>CS044: In what year move to the nursing home/health care facility/hospice - 23</t>
  </si>
  <si>
    <t>CS044: In what year move to the nursing home/health care facility/hospice - 24</t>
  </si>
  <si>
    <t>CS044: In what year move to the nursing home/health care facility/hospice - 25</t>
  </si>
  <si>
    <t>CS044: In what year move to the nursing home/health care facility/hospice - 26</t>
  </si>
  <si>
    <t>CS044: In what year move to the nursing home/health care facility/hospice - 27</t>
  </si>
  <si>
    <t>CS044: In what year move to the nursing home/health care facility/hospice - 28</t>
  </si>
  <si>
    <t>CS044: In what year move to the nursing home/health care facility/hospice - 29</t>
  </si>
  <si>
    <t>CS044: In what year move to the nursing home/health care facility/hospice - 30</t>
  </si>
  <si>
    <t>CS045: In what county is the nursing home where they are living? - 1</t>
  </si>
  <si>
    <t>CS045: In what county is the nursing home where they are living? - 2</t>
  </si>
  <si>
    <t>CS045: In what county is the nursing home where they are living? - 3</t>
  </si>
  <si>
    <t>CS045: In what county is the nursing home where they are living? - 4</t>
  </si>
  <si>
    <t>CS045: In what county is the nursing home where they are living? - 5</t>
  </si>
  <si>
    <t>CS045: In what county is the nursing home where they are living? - 6</t>
  </si>
  <si>
    <t>CS045: In what county is the nursing home where they are living? - 7</t>
  </si>
  <si>
    <t>CS045: In what county is the nursing home where they are living? - 8</t>
  </si>
  <si>
    <t>CS045: In what county is the nursing home where they are living? - 9</t>
  </si>
  <si>
    <t>CS045: In what county is the nursing home where they are living? - 10</t>
  </si>
  <si>
    <t>CS045: In what county is the nursing home where they are living? - 11</t>
  </si>
  <si>
    <t>CS045: In what county is the nursing home where they are living? - 12</t>
  </si>
  <si>
    <t>CS045: In what county is the nursing home where they are living? - 13</t>
  </si>
  <si>
    <t>CS045: In what county is the nursing home where they are living? - 14</t>
  </si>
  <si>
    <t>CS045: In what county is the nursing home where they are living? - 15</t>
  </si>
  <si>
    <t>CS045: In what county is the nursing home where they are living? - 16</t>
  </si>
  <si>
    <t>CS045: In what county is the nursing home where they are living? - 17</t>
  </si>
  <si>
    <t>CS045: In what county is the nursing home where they are living? - 18</t>
  </si>
  <si>
    <t>CS045: In what county is the nursing home where they are living? - 19</t>
  </si>
  <si>
    <t>CS045: In what county is the nursing home where they are living? - 20</t>
  </si>
  <si>
    <t>CS045: In what county is the nursing home where they are living? - 21</t>
  </si>
  <si>
    <t>CS045: In what county is the nursing home where they are living? - 22</t>
  </si>
  <si>
    <t>CS045: In what county is the nursing home where they are living? - 23</t>
  </si>
  <si>
    <t>CS045: In what county is the nursing home where they are living? - 24</t>
  </si>
  <si>
    <t>CS045: In what county is the nursing home where they are living? - 25</t>
  </si>
  <si>
    <t>CS045: In what county is the nursing home where they are living? - 26</t>
  </si>
  <si>
    <t>CS045: In what county is the nursing home where they are living? - 27</t>
  </si>
  <si>
    <t>CS045: In what county is the nursing home where they are living? - 28</t>
  </si>
  <si>
    <t>CS045: In what county is the nursing home where they are living? - 29</t>
  </si>
  <si>
    <t>CS045: In what county is the nursing home where they are living? - 30</t>
  </si>
  <si>
    <t>CS046 has anyone joined this household since last interview</t>
  </si>
  <si>
    <t>CS047x_id - 1</t>
  </si>
  <si>
    <t>CS047x_id - 2</t>
  </si>
  <si>
    <t>CS047x_id - 3</t>
  </si>
  <si>
    <t>CS047x_id - 4</t>
  </si>
  <si>
    <t>CS047x_id - 5</t>
  </si>
  <si>
    <t>CS047x_id - 6</t>
  </si>
  <si>
    <t>CS047x_id - 7</t>
  </si>
  <si>
    <t>CS047x_id - 8</t>
  </si>
  <si>
    <t>CS047x_id - 9</t>
  </si>
  <si>
    <t>CS047x_id - 10</t>
  </si>
  <si>
    <t>CS047x_id - 11</t>
  </si>
  <si>
    <t>CS047x_id - 12</t>
  </si>
  <si>
    <t>CS047a: Who has joined this household? What is his or her first name? - 1</t>
  </si>
  <si>
    <t>CS047a: Who has joined this household? What is his or her first name? - 2</t>
  </si>
  <si>
    <t>CS047a: Who has joined this household? What is his or her first name? - 3</t>
  </si>
  <si>
    <t>CS047a: Who has joined this household? What is his or her first name? - 4</t>
  </si>
  <si>
    <t>CS047a: Who has joined this household? What is his or her first name? - 5</t>
  </si>
  <si>
    <t>CS047a: Who has joined this household? What is his or her first name? - 6</t>
  </si>
  <si>
    <t>CS047a: Who has joined this household? What is his or her first name? - 7</t>
  </si>
  <si>
    <t>CS047a: Who has joined this household? What is his or her first name? - 8</t>
  </si>
  <si>
    <t>CS047a: Who has joined this household? What is his or her first name? - 9</t>
  </si>
  <si>
    <t>CS047a: Who has joined this household? What is his or her first name? - 10</t>
  </si>
  <si>
    <t>CS047a: Who has joined this household? What is his or her first name? - 11</t>
  </si>
  <si>
    <t>CS047a: Who has joined this household? What is his or her first name? - 12</t>
  </si>
  <si>
    <t>CS048: is this new member a male or female - 1</t>
  </si>
  <si>
    <t>CS048: is this new member a male or female - 2</t>
  </si>
  <si>
    <t>CS048: is this new member a male or female - 3</t>
  </si>
  <si>
    <t>CS048: is this new member a male or female - 4</t>
  </si>
  <si>
    <t>CS048: is this new member a male or female - 5</t>
  </si>
  <si>
    <t>CS048: is this new member a male or female - 6</t>
  </si>
  <si>
    <t>CS048: is this new member a male or female - 7</t>
  </si>
  <si>
    <t>CS048: is this new member a male or female - 8</t>
  </si>
  <si>
    <t>CS048: is this new member a male or female - 9</t>
  </si>
  <si>
    <t>CS048: is this new member a male or female - 10</t>
  </si>
  <si>
    <t>CS048: is this new member a male or female - 11</t>
  </si>
  <si>
    <t>CS048: is this new member a male or female - 12</t>
  </si>
  <si>
    <t>CS050 How old are they - 1</t>
  </si>
  <si>
    <t>CS050 How old are they - 2</t>
  </si>
  <si>
    <t>CS050 How old are they - 3</t>
  </si>
  <si>
    <t>CS050 How old are they - 4</t>
  </si>
  <si>
    <t>CS050 How old are they - 5</t>
  </si>
  <si>
    <t>CS050 How old are they - 6</t>
  </si>
  <si>
    <t>CS050 How old are they - 7</t>
  </si>
  <si>
    <t>CS050 How old are they - 8</t>
  </si>
  <si>
    <t>CS050 How old are they - 9</t>
  </si>
  <si>
    <t>CS050 How old are they - 10</t>
  </si>
  <si>
    <t>CS050 How old are they - 11</t>
  </si>
  <si>
    <t>CS050 How old are they - 12</t>
  </si>
  <si>
    <t>CS051: Is  the NEW HOUSEHOLD MEMBER aged…?  - 1</t>
  </si>
  <si>
    <t>CS051: Is  the NEW HOUSEHOLD MEMBER aged…?  - 2</t>
  </si>
  <si>
    <t>CS051: Is  the NEW HOUSEHOLD MEMBER aged…?  - 3</t>
  </si>
  <si>
    <t>CS051: Is  the NEW HOUSEHOLD MEMBER aged…?  - 4</t>
  </si>
  <si>
    <t>CS051: Is  the NEW HOUSEHOLD MEMBER aged…?  - 5</t>
  </si>
  <si>
    <t>CS051: Is  the NEW HOUSEHOLD MEMBER aged…?  - 6</t>
  </si>
  <si>
    <t>CS051: Is  the NEW HOUSEHOLD MEMBER aged…?  - 7</t>
  </si>
  <si>
    <t>CS051: Is  the NEW HOUSEHOLD MEMBER aged…?  - 8</t>
  </si>
  <si>
    <t>CS051: Is  the NEW HOUSEHOLD MEMBER aged…?  - 9</t>
  </si>
  <si>
    <t>CS051: Is  the NEW HOUSEHOLD MEMBER aged…?  - 10</t>
  </si>
  <si>
    <t>CS051: Is  the NEW HOUSEHOLD MEMBER aged…?  - 11</t>
  </si>
  <si>
    <t>CS051: Is  the NEW HOUSEHOLD MEMBER aged…?  - 12</t>
  </si>
  <si>
    <t>CS052m:  In which month did they move into this household? - 1</t>
  </si>
  <si>
    <t>CS052m:  In which month did they move into this household? - 2</t>
  </si>
  <si>
    <t>CS052m:  In which month did they move into this household? - 3</t>
  </si>
  <si>
    <t>CS052m:  In which month did they move into this household? - 4</t>
  </si>
  <si>
    <t>CS052m:  In which month did they move into this household? - 5</t>
  </si>
  <si>
    <t>CS052m:  In which month did they move into this household? - 6</t>
  </si>
  <si>
    <t>CS052m:  In which month did they move into this household? - 7</t>
  </si>
  <si>
    <t>CS052m:  In which month did they move into this household? - 8</t>
  </si>
  <si>
    <t>CS052m:  In which month did they move into this household? - 9</t>
  </si>
  <si>
    <t>CS052m:  In which month did they move into this household? - 10</t>
  </si>
  <si>
    <t>CS052m:  In which month did they move into this household? - 11</t>
  </si>
  <si>
    <t>CS052m:  In which month did they move into this household? - 12</t>
  </si>
  <si>
    <t>CS052y: In which year did they move into this household?  - 1</t>
  </si>
  <si>
    <t>CS052y: In which year did they move into this household?  - 2</t>
  </si>
  <si>
    <t>CS052y: In which year did they move into this household?  - 3</t>
  </si>
  <si>
    <t>CS052y: In which year did they move into this household?  - 4</t>
  </si>
  <si>
    <t>CS052y: In which year did they move into this household?  - 5</t>
  </si>
  <si>
    <t>CS052y: In which year did they move into this household?  - 6</t>
  </si>
  <si>
    <t>CS052y: In which year did they move into this household?  - 7</t>
  </si>
  <si>
    <t>CS052y: In which year did they move into this household?  - 8</t>
  </si>
  <si>
    <t>CS052y: In which year did they move into this household?  - 9</t>
  </si>
  <si>
    <t>CS052y: In which year did they move into this household?  - 10</t>
  </si>
  <si>
    <t>CS052y: In which year did they move into this household?  - 11</t>
  </si>
  <si>
    <t>CS052y: In which year did they move into this household?  - 12</t>
  </si>
  <si>
    <t>CS057a. What is your relationship to - You are ? - 1</t>
  </si>
  <si>
    <t>CS057a. What is your relationship to - You are ? - 2</t>
  </si>
  <si>
    <t>CS057a. What is your relationship to - You are ? - 3</t>
  </si>
  <si>
    <t>CS057a. What is your relationship to - You are ? - 4</t>
  </si>
  <si>
    <t>CS057a. What is your relationship to - You are ? - 5</t>
  </si>
  <si>
    <t>CS057a. What is your relationship to - You are ? - 6</t>
  </si>
  <si>
    <t>CS057a. What is your relationship to - You are ? - 7</t>
  </si>
  <si>
    <t>CS057a. What is your relationship to - You are ? - 8</t>
  </si>
  <si>
    <t>CS057a. What is your relationship to - You are ? - 9</t>
  </si>
  <si>
    <t>CS057a. What is your relationship to - You are ? - 10</t>
  </si>
  <si>
    <t>CS057a. What is your relationship to - You are ? - 11</t>
  </si>
  <si>
    <t>CS057a. What is your relationship to - You are ? - 12</t>
  </si>
  <si>
    <t>CS057b. What is second person -  second person is - 1</t>
  </si>
  <si>
    <t>CS057b. What is second person -  second person is - 2</t>
  </si>
  <si>
    <t>CS057b. What is second person -  second person is - 3</t>
  </si>
  <si>
    <t>CS057b. What is second person -  second person is - 4</t>
  </si>
  <si>
    <t>CS057b. What is second person -  second person is - 5</t>
  </si>
  <si>
    <t>CS057b. What is second person -  second person is - 6</t>
  </si>
  <si>
    <t>CS057b. What is second person -  second person is - 7</t>
  </si>
  <si>
    <t>CS057b. What is second person -  second person is - 8</t>
  </si>
  <si>
    <t>CS057b. What is second person -  second person is - 9</t>
  </si>
  <si>
    <t>CS057b. What is second person -  second person is - 10</t>
  </si>
  <si>
    <t>CS057b. What is second person -  second person is - 11</t>
  </si>
  <si>
    <t>CS057b. What is second person -  second person is - 12</t>
  </si>
  <si>
    <t>CS057c. What is third person -  third person is - 1</t>
  </si>
  <si>
    <t>CS057c. What is third person -  third person is - 2</t>
  </si>
  <si>
    <t>CS057c. What is third person -  third person is - 3</t>
  </si>
  <si>
    <t>CS057c. What is third person -  third person is - 4</t>
  </si>
  <si>
    <t>CS057c. What is third person -  third person is - 5</t>
  </si>
  <si>
    <t>CS057c. What is third person -  third person is - 6</t>
  </si>
  <si>
    <t>CS057c. What is third person -  third person is - 7</t>
  </si>
  <si>
    <t>CS057c. What is third person -  third person is - 8</t>
  </si>
  <si>
    <t>CS057c. What is third person -  third person is - 9</t>
  </si>
  <si>
    <t>CS057c. What is third person -  third person is - 10</t>
  </si>
  <si>
    <t>CS057c. What is third person -  third person is - 11</t>
  </si>
  <si>
    <t>CS057c. What is third person -  third person is - 12</t>
  </si>
  <si>
    <t>CS053: Are they living with a spouse, with a partner, or as a single?  - 1</t>
  </si>
  <si>
    <t>CS053: Are they living with a spouse, with a partner, or as a single?  - 2</t>
  </si>
  <si>
    <t>CS053: Are they living with a spouse, with a partner, or as a single?  - 3</t>
  </si>
  <si>
    <t>CS053: Are they living with a spouse, with a partner, or as a single?  - 4</t>
  </si>
  <si>
    <t>CS053: Are they living with a spouse, with a partner, or as a single?  - 5</t>
  </si>
  <si>
    <t>CS053: Are they living with a spouse, with a partner, or as a single?  - 6</t>
  </si>
  <si>
    <t>CS053: Are they living with a spouse, with a partner, or as a single?  - 7</t>
  </si>
  <si>
    <t>CS053: Are they living with a spouse, with a partner, or as a single?  - 8</t>
  </si>
  <si>
    <t>CS053: Are they living with a spouse, with a partner, or as a single?  - 9</t>
  </si>
  <si>
    <t>CS053: Are they living with a spouse, with a partner, or as a single?  - 10</t>
  </si>
  <si>
    <t>CS053: Are they living with a spouse, with a partner, or as a single?  - 11</t>
  </si>
  <si>
    <t>CS053: Are they living with a spouse, with a partner, or as a single?  - 12</t>
  </si>
  <si>
    <t>cs047b. Is a previously mentioned member of the household - 1</t>
  </si>
  <si>
    <t>cs047b. Is a previously mentioned member of the household - 2</t>
  </si>
  <si>
    <t>cs047b. Is a previously mentioned member of the household - 3</t>
  </si>
  <si>
    <t>cs047b. Is a previously mentioned member of the household - 4</t>
  </si>
  <si>
    <t>cs047b. Is a previously mentioned member of the household - 5</t>
  </si>
  <si>
    <t>cs047b. Is a previously mentioned member of the household - 6</t>
  </si>
  <si>
    <t>cs047b. Is a previously mentioned member of the household - 7</t>
  </si>
  <si>
    <t>cs047b. Is a previously mentioned member of the household - 8</t>
  </si>
  <si>
    <t>cs047b. Is a previously mentioned member of the household - 9</t>
  </si>
  <si>
    <t>cs047b. Is a previously mentioned member of the household - 10</t>
  </si>
  <si>
    <t>cs047b. Is a previously mentioned member of the household - 11</t>
  </si>
  <si>
    <t>cs047b. Is a previously mentioned member of the household - 12</t>
  </si>
  <si>
    <t>CS047BA: ID - 1</t>
  </si>
  <si>
    <t>CS047BA: ID - 2</t>
  </si>
  <si>
    <t>CS047BA: ID - 3</t>
  </si>
  <si>
    <t>CS047BA: ID - 4</t>
  </si>
  <si>
    <t>CS047BA: ID - 5</t>
  </si>
  <si>
    <t>CS047BA: ID - 6</t>
  </si>
  <si>
    <t>CS047BA: ID - 7</t>
  </si>
  <si>
    <t>CS047BA: ID - 8</t>
  </si>
  <si>
    <t>CS047BA: ID - 9</t>
  </si>
  <si>
    <t>CS047BA: ID - 10</t>
  </si>
  <si>
    <t>CS047BA: ID - 11</t>
  </si>
  <si>
    <t>CS047BA: ID - 12</t>
  </si>
  <si>
    <t>CS047BA: What is the NEW HOUSEHOLD MEMBER’s spouse/partner name? - 1</t>
  </si>
  <si>
    <t>CS047BA: What is the NEW HOUSEHOLD MEMBER’s spouse/partner name? - 2</t>
  </si>
  <si>
    <t>CS047BA: What is the NEW HOUSEHOLD MEMBER’s spouse/partner name? - 3</t>
  </si>
  <si>
    <t>CS047BA: What is the NEW HOUSEHOLD MEMBER’s spouse/partner name? - 4</t>
  </si>
  <si>
    <t>CS047BA: What is the NEW HOUSEHOLD MEMBER’s spouse/partner name? - 5</t>
  </si>
  <si>
    <t>CS047BA: What is the NEW HOUSEHOLD MEMBER’s spouse/partner name? - 6</t>
  </si>
  <si>
    <t>CS047BA: What is the NEW HOUSEHOLD MEMBER’s spouse/partner name? - 7</t>
  </si>
  <si>
    <t>CS047BA: What is the NEW HOUSEHOLD MEMBER’s spouse/partner name? - 8</t>
  </si>
  <si>
    <t>CS047BA: What is the NEW HOUSEHOLD MEMBER’s spouse/partner name? - 9</t>
  </si>
  <si>
    <t>CS047BA: What is the NEW HOUSEHOLD MEMBER’s spouse/partner name? - 10</t>
  </si>
  <si>
    <t>CS047BA: What is the NEW HOUSEHOLD MEMBER’s spouse/partner name? - 11</t>
  </si>
  <si>
    <t>CS047BA: What is the NEW HOUSEHOLD MEMBER’s spouse/partner name? - 12</t>
  </si>
  <si>
    <t>CS048B: Is their SPOUSE/PARTNER male or female? - 1</t>
  </si>
  <si>
    <t>CS048B: Is their SPOUSE/PARTNER male or female? - 2</t>
  </si>
  <si>
    <t>CS048B: Is their SPOUSE/PARTNER male or female? - 3</t>
  </si>
  <si>
    <t>CS048B: Is their SPOUSE/PARTNER male or female? - 4</t>
  </si>
  <si>
    <t>CS048B: Is their SPOUSE/PARTNER male or female? - 5</t>
  </si>
  <si>
    <t>CS048B: Is their SPOUSE/PARTNER male or female? - 6</t>
  </si>
  <si>
    <t>CS048B: Is their SPOUSE/PARTNER male or female? - 7</t>
  </si>
  <si>
    <t>CS048B: Is their SPOUSE/PARTNER male or female? - 8</t>
  </si>
  <si>
    <t>CS048B: Is their SPOUSE/PARTNER male or female? - 9</t>
  </si>
  <si>
    <t>CS048B: Is their SPOUSE/PARTNER male or female? - 10</t>
  </si>
  <si>
    <t>CS048B: Is their SPOUSE/PARTNER male or female? - 11</t>
  </si>
  <si>
    <t>CS048B: Is their SPOUSE/PARTNER male or female? - 12</t>
  </si>
  <si>
    <t>CS050b How old are they - 1</t>
  </si>
  <si>
    <t>CS050b How old are they - 2</t>
  </si>
  <si>
    <t>CS050b How old are they - 3</t>
  </si>
  <si>
    <t>CS050b How old are they - 4</t>
  </si>
  <si>
    <t>CS050b How old are they - 5</t>
  </si>
  <si>
    <t>CS050b How old are they - 6</t>
  </si>
  <si>
    <t>CS050b How old are they - 7</t>
  </si>
  <si>
    <t>CS050b How old are they - 8</t>
  </si>
  <si>
    <t>CS050b How old are they - 9</t>
  </si>
  <si>
    <t>CS050b How old are they - 10</t>
  </si>
  <si>
    <t>CS050b How old are they - 11</t>
  </si>
  <si>
    <t>CS050b How old are they - 12</t>
  </si>
  <si>
    <t>CS051B: Are they  aged…?  - 1</t>
  </si>
  <si>
    <t>CS051B: Are they  aged…?  - 2</t>
  </si>
  <si>
    <t>CS051B: Are they  aged…?  - 3</t>
  </si>
  <si>
    <t>CS051B: Are they  aged…?  - 4</t>
  </si>
  <si>
    <t>CS051B: Are they  aged…?  - 5</t>
  </si>
  <si>
    <t>CS051B: Are they  aged…?  - 6</t>
  </si>
  <si>
    <t>CS051B: Are they  aged…?  - 7</t>
  </si>
  <si>
    <t>CS051B: Are they  aged…?  - 8</t>
  </si>
  <si>
    <t>CS051B: Are they  aged…?  - 9</t>
  </si>
  <si>
    <t>CS051B: Are they  aged…?  - 10</t>
  </si>
  <si>
    <t>CS051B: Are they  aged…?  - 11</t>
  </si>
  <si>
    <t>CS051B: Are they  aged…?  - 12</t>
  </si>
  <si>
    <t>CS052Bm:  In which month did they move into this household? - 1</t>
  </si>
  <si>
    <t>CS052Bm:  In which month did they move into this household? - 2</t>
  </si>
  <si>
    <t>CS052Bm:  In which month did they move into this household? - 3</t>
  </si>
  <si>
    <t>CS052Bm:  In which month did they move into this household? - 4</t>
  </si>
  <si>
    <t>CS052Bm:  In which month did they move into this household? - 5</t>
  </si>
  <si>
    <t>CS052Bm:  In which month did they move into this household? - 6</t>
  </si>
  <si>
    <t>CS052Bm:  In which month did they move into this household? - 7</t>
  </si>
  <si>
    <t>CS052Bm:  In which month did they move into this household? - 8</t>
  </si>
  <si>
    <t>CS052Bm:  In which month did they move into this household? - 9</t>
  </si>
  <si>
    <t>CS052Bm:  In which month did they move into this household? - 10</t>
  </si>
  <si>
    <t>CS052Bm:  In which month did they move into this household? - 11</t>
  </si>
  <si>
    <t>CS052Bm:  In which month did they move into this household? - 12</t>
  </si>
  <si>
    <t>CS052By. In which year did they move in - 1</t>
  </si>
  <si>
    <t>CS052By. In which year did they move in - 2</t>
  </si>
  <si>
    <t>CS052By. In which year did they move in - 3</t>
  </si>
  <si>
    <t>CS052By. In which year did they move in - 4</t>
  </si>
  <si>
    <t>CS052By. In which year did they move in - 5</t>
  </si>
  <si>
    <t>CS052By. In which year did they move in - 6</t>
  </si>
  <si>
    <t>CS052By. In which year did they move in - 7</t>
  </si>
  <si>
    <t>CS052By. In which year did they move in - 8</t>
  </si>
  <si>
    <t>CS052By. In which year did they move in - 9</t>
  </si>
  <si>
    <t>CS052By. In which year did they move in - 10</t>
  </si>
  <si>
    <t>CS052By. In which year did they move in - 11</t>
  </si>
  <si>
    <t>CS052By. In which year did they move in - 12</t>
  </si>
  <si>
    <t>CS057Ba. What is your relationship to  ?  You are  ... - 1</t>
  </si>
  <si>
    <t>CS057Ba. What is your relationship to  ?  You are  ... - 2</t>
  </si>
  <si>
    <t>CS057Ba. What is your relationship to  ?  You are  ... - 3</t>
  </si>
  <si>
    <t>CS057Ba. What is your relationship to  ?  You are  ... - 4</t>
  </si>
  <si>
    <t>CS057Ba. What is your relationship to  ?  You are  ... - 5</t>
  </si>
  <si>
    <t>CS057Ba. What is your relationship to  ?  You are  ... - 6</t>
  </si>
  <si>
    <t>CS057Ba. What is your relationship to  ?  You are  ... - 7</t>
  </si>
  <si>
    <t>CS057Ba. What is your relationship to  ?  You are  ... - 8</t>
  </si>
  <si>
    <t>CS057Ba. What is your relationship to  ?  You are  ... - 9</t>
  </si>
  <si>
    <t>CS057Ba. What is your relationship to  ?  You are  ... - 10</t>
  </si>
  <si>
    <t>CS057Ba. What is your relationship to  ?  You are  ... - 11</t>
  </si>
  <si>
    <t>CS057Ba. What is your relationship to  ?  You are  ... - 12</t>
  </si>
  <si>
    <t>CS057Bb. What is second person -  second person is - 1</t>
  </si>
  <si>
    <t>CS057Bb. What is second person -  second person is - 2</t>
  </si>
  <si>
    <t>CS057Bb. What is second person -  second person is - 3</t>
  </si>
  <si>
    <t>CS057Bb. What is second person -  second person is - 4</t>
  </si>
  <si>
    <t>CS057Bb. What is second person -  second person is - 5</t>
  </si>
  <si>
    <t>CS057Bb. What is second person -  second person is - 6</t>
  </si>
  <si>
    <t>CS057Bb. What is second person -  second person is - 7</t>
  </si>
  <si>
    <t>CS057Bb. What is second person -  second person is - 8</t>
  </si>
  <si>
    <t>CS057Bb. What is second person -  second person is - 9</t>
  </si>
  <si>
    <t>CS057Bb. What is second person -  second person is - 10</t>
  </si>
  <si>
    <t>CS057Bb. What is second person -  second person is - 11</t>
  </si>
  <si>
    <t>CS057Bb. What is second person -  second person is - 12</t>
  </si>
  <si>
    <t>CS057Bc. What is third person -  third person is - 1</t>
  </si>
  <si>
    <t>CS057Bc. What is third person -  third person is - 2</t>
  </si>
  <si>
    <t>CS057Bc. What is third person -  third person is - 3</t>
  </si>
  <si>
    <t>CS057Bc. What is third person -  third person is - 4</t>
  </si>
  <si>
    <t>CS057Bc. What is third person -  third person is - 5</t>
  </si>
  <si>
    <t>CS057Bc. What is third person -  third person is - 6</t>
  </si>
  <si>
    <t>CS057Bc. What is third person -  third person is - 7</t>
  </si>
  <si>
    <t>CS057Bc. What is third person -  third person is - 8</t>
  </si>
  <si>
    <t>CS057Bc. What is third person -  third person is - 9</t>
  </si>
  <si>
    <t>CS057Bc. What is third person -  third person is - 10</t>
  </si>
  <si>
    <t>CS057Bc. What is third person -  third person is - 11</t>
  </si>
  <si>
    <t>CS057Bc. What is third person -  third person is - 12</t>
  </si>
  <si>
    <t>CS054 Has anyone else joined this household since   - 1</t>
  </si>
  <si>
    <t>CS054 Has anyone else joined this household since   - 2</t>
  </si>
  <si>
    <t>CS054 Has anyone else joined this household since   - 3</t>
  </si>
  <si>
    <t>CS054 Has anyone else joined this household since   - 4</t>
  </si>
  <si>
    <t>CS054 Has anyone else joined this household since   - 5</t>
  </si>
  <si>
    <t>CS054 Has anyone else joined this household since   - 6</t>
  </si>
  <si>
    <t>CS054 Has anyone else joined this household since   - 7</t>
  </si>
  <si>
    <t>CS054 Has anyone else joined this household since   - 8</t>
  </si>
  <si>
    <t>CS054 Has anyone else joined this household since   - 9</t>
  </si>
  <si>
    <t>CS054 Has anyone else joined this household since   - 10</t>
  </si>
  <si>
    <t>CS054 Has anyone else joined this household since   - 11</t>
  </si>
  <si>
    <t>CS054 Has anyone else joined this household since   - 12</t>
  </si>
  <si>
    <t>CS055. Have we left anyone out?  - 1</t>
  </si>
  <si>
    <t>CS055. Have we left anyone out?  - 2</t>
  </si>
  <si>
    <t>CS055. Have we left anyone out?  - 3</t>
  </si>
  <si>
    <t>CS055. Have we left anyone out?  - 4</t>
  </si>
  <si>
    <t>CS055. Have we left anyone out?  - 5</t>
  </si>
  <si>
    <t>CS055. Have we left anyone out?  - 6</t>
  </si>
  <si>
    <t>CS055. Have we left anyone out?  - 7</t>
  </si>
  <si>
    <t>CS055. Have we left anyone out?  - 8</t>
  </si>
  <si>
    <t>CS055. Have we left anyone out?  - 9</t>
  </si>
  <si>
    <t>CS055. Have we left anyone out?  - 10</t>
  </si>
  <si>
    <t>CS055. Have we left anyone out?  - 11</t>
  </si>
  <si>
    <t>CS055. Have we left anyone out?  - 12</t>
  </si>
  <si>
    <t>CS056. Let me just check. That makes people living in this household altogether?</t>
  </si>
  <si>
    <t>CSP_MEMBER - Do you Live here as a member of the household?</t>
  </si>
  <si>
    <t>CS047x_id</t>
  </si>
  <si>
    <t>CSP01: Name - 1</t>
  </si>
  <si>
    <t>CSP01: Name - 2</t>
  </si>
  <si>
    <t>CSP01: Name - 3</t>
  </si>
  <si>
    <t>CSP01: Name - 4</t>
  </si>
  <si>
    <t>CSP01: Name - 5</t>
  </si>
  <si>
    <t>CSP01: Name - 6</t>
  </si>
  <si>
    <t>CSP01: Name - 7</t>
  </si>
  <si>
    <t>CSP01: Name - 8</t>
  </si>
  <si>
    <t>CSP01: Name - 9</t>
  </si>
  <si>
    <t>CSP01: Name - 10</t>
  </si>
  <si>
    <t>CSP01: Name - 11</t>
  </si>
  <si>
    <t>CSP01: Name - 12</t>
  </si>
  <si>
    <t>CSP02: Gender - 1</t>
  </si>
  <si>
    <t>CSP02: Gender - 2</t>
  </si>
  <si>
    <t>CSP02: Gender - 3</t>
  </si>
  <si>
    <t>CSP02: Gender - 4</t>
  </si>
  <si>
    <t>CSP02: Gender - 5</t>
  </si>
  <si>
    <t>CSP02: Gender - 6</t>
  </si>
  <si>
    <t>CSP02: Gender - 7</t>
  </si>
  <si>
    <t>CSP02: Gender - 8</t>
  </si>
  <si>
    <t>CSP02: Gender - 9</t>
  </si>
  <si>
    <t>CSP02: Gender - 10</t>
  </si>
  <si>
    <t>CSP02: Gender - 11</t>
  </si>
  <si>
    <t>CSP02: Gender - 12</t>
  </si>
  <si>
    <t>CSP03: Exact age - 1</t>
  </si>
  <si>
    <t>CSP03: Exact age - 2</t>
  </si>
  <si>
    <t>CSP03: Exact age - 3</t>
  </si>
  <si>
    <t>CSP03: Exact age - 4</t>
  </si>
  <si>
    <t>CSP03: Exact age - 5</t>
  </si>
  <si>
    <t>CSP03: Exact age - 6</t>
  </si>
  <si>
    <t>CSP03: Exact age - 7</t>
  </si>
  <si>
    <t>CSP03: Exact age - 8</t>
  </si>
  <si>
    <t>CSP03: Exact age - 9</t>
  </si>
  <si>
    <t>CSP03: Exact age - 10</t>
  </si>
  <si>
    <t>CSP03: Exact age - 11</t>
  </si>
  <si>
    <t>CSP03: Exact age - 12</t>
  </si>
  <si>
    <t>CSP04: Banded age - 1</t>
  </si>
  <si>
    <t>CSP04: Banded age - 2</t>
  </si>
  <si>
    <t>CSP04: Banded age - 3</t>
  </si>
  <si>
    <t>CSP04: Banded age - 4</t>
  </si>
  <si>
    <t>CSP04: Banded age - 5</t>
  </si>
  <si>
    <t>CSP04: Banded age - 6</t>
  </si>
  <si>
    <t>CSP04: Banded age - 7</t>
  </si>
  <si>
    <t>CSP04: Banded age - 8</t>
  </si>
  <si>
    <t>CSP04: Banded age - 9</t>
  </si>
  <si>
    <t>CSP04: Banded age - 10</t>
  </si>
  <si>
    <t>CSP04: Banded age - 11</t>
  </si>
  <si>
    <t>CSP04: Banded age - 12</t>
  </si>
  <si>
    <t>CSP05 which month did they move into this household - 1</t>
  </si>
  <si>
    <t>CSP05 which month did they move into this household - 2</t>
  </si>
  <si>
    <t>CSP05 which month did they move into this household - 3</t>
  </si>
  <si>
    <t>CSP05 which month did they move into this household - 4</t>
  </si>
  <si>
    <t>CSP05 which month did they move into this household - 5</t>
  </si>
  <si>
    <t>CSP05 which month did they move into this household - 6</t>
  </si>
  <si>
    <t>CSP05 which month did they move into this household - 7</t>
  </si>
  <si>
    <t>CSP05 which month did they move into this household - 8</t>
  </si>
  <si>
    <t>CSP05 which month did they move into this household - 9</t>
  </si>
  <si>
    <t>CSP05 which month did they move into this household - 10</t>
  </si>
  <si>
    <t>CSP05 which month did they move into this household - 11</t>
  </si>
  <si>
    <t>CSP05 which month did they move into this household - 12</t>
  </si>
  <si>
    <t>CSP05 which year did they move into this household - 1</t>
  </si>
  <si>
    <t>CSP05 which year did they move into this household - 2</t>
  </si>
  <si>
    <t>CSP05 which year did they move into this household - 3</t>
  </si>
  <si>
    <t>CSP05 which year did they move into this household - 4</t>
  </si>
  <si>
    <t>CSP05 which year did they move into this household - 5</t>
  </si>
  <si>
    <t>CSP05 which year did they move into this household - 6</t>
  </si>
  <si>
    <t>CSP05 which year did they move into this household - 7</t>
  </si>
  <si>
    <t>CSP05 which year did they move into this household - 8</t>
  </si>
  <si>
    <t>CSP05 which year did they move into this household - 9</t>
  </si>
  <si>
    <t>CSP05 which year did they move into this household - 10</t>
  </si>
  <si>
    <t>CSP05 which year did they move into this household - 11</t>
  </si>
  <si>
    <t>CSP05 which year did they move into this household - 12</t>
  </si>
  <si>
    <t>CSP08. What is your relationship to  ?  You are  ... - 1</t>
  </si>
  <si>
    <t>CSP08. What is your relationship to  ?  You are  ... - 2</t>
  </si>
  <si>
    <t>CSP08. What is your relationship to  ?  You are  ... - 3</t>
  </si>
  <si>
    <t>CSP08. What is your relationship to  ?  You are  ... - 4</t>
  </si>
  <si>
    <t>CSP08. What is your relationship to  ?  You are  ... - 5</t>
  </si>
  <si>
    <t>CSP08. What is your relationship to  ?  You are  ... - 6</t>
  </si>
  <si>
    <t>CSP08. What is your relationship to  ?  You are  ... - 7</t>
  </si>
  <si>
    <t>CSP08. What is your relationship to  ?  You are  ... - 8</t>
  </si>
  <si>
    <t>CSP08. What is your relationship to  ?  You are  ... - 9</t>
  </si>
  <si>
    <t>CSP08. What is your relationship to  ?  You are  ... - 10</t>
  </si>
  <si>
    <t>CSP08. What is your relationship to  ?  You are  ... - 11</t>
  </si>
  <si>
    <t>CSP08. What is your relationship to  ?  You are  ... - 12</t>
  </si>
  <si>
    <t>CSP07. What is RESPONDENTs relationship to - RESPONDENT is - 1</t>
  </si>
  <si>
    <t>CSP07. What is RESPONDENTs relationship to - RESPONDENT is - 2</t>
  </si>
  <si>
    <t>CSP07. What is RESPONDENTs relationship to - RESPONDENT is - 3</t>
  </si>
  <si>
    <t>CSP07. What is RESPONDENTs relationship to - RESPONDENT is - 4</t>
  </si>
  <si>
    <t>CSP07. What is RESPONDENTs relationship to - RESPONDENT is - 5</t>
  </si>
  <si>
    <t>CSP07. What is RESPONDENTs relationship to - RESPONDENT is - 6</t>
  </si>
  <si>
    <t>CSP07. What is RESPONDENTs relationship to - RESPONDENT is - 7</t>
  </si>
  <si>
    <t>CSP07. What is RESPONDENTs relationship to - RESPONDENT is - 8</t>
  </si>
  <si>
    <t>CSP07. What is RESPONDENTs relationship to - RESPONDENT is - 9</t>
  </si>
  <si>
    <t>CSP07. What is RESPONDENTs relationship to - RESPONDENT is - 10</t>
  </si>
  <si>
    <t>CSP07. What is RESPONDENTs relationship to - RESPONDENT is - 11</t>
  </si>
  <si>
    <t>CSP07. What is RESPONDENTs relationship to - RESPONDENT is - 12</t>
  </si>
  <si>
    <t>CSP_CHECK Have we left anyone out?</t>
  </si>
  <si>
    <t>CSP_FINAL. Let me just check. People living in this household altogether? Is tha</t>
  </si>
  <si>
    <t>Total living in household</t>
  </si>
  <si>
    <t>CS Primary</t>
  </si>
  <si>
    <t>CSCONTtimestamp</t>
  </si>
  <si>
    <t>CF001: Has RESP/PROXY signed the consent form?</t>
  </si>
  <si>
    <t>CF002: Does the respondent have a spouse/partner living with him/her</t>
  </si>
  <si>
    <t>CF003: Are both willing to participate in the survey?</t>
  </si>
  <si>
    <t>CS017: Please classify this respondent as one of the following:</t>
  </si>
  <si>
    <t>SC001: Enter 4 digit code</t>
  </si>
  <si>
    <t>SCtimestamp</t>
  </si>
  <si>
    <t>GD001: Respondent’s NAME</t>
  </si>
  <si>
    <t>GD002: Gender</t>
  </si>
  <si>
    <t>DN002: In which month was RESP born</t>
  </si>
  <si>
    <t>DN003: In which year was RESP born</t>
  </si>
  <si>
    <t>DN003b: For the purposes of this research can you tell me if RESP is aged...</t>
  </si>
  <si>
    <t>DM001: What is the highest level of education that RESP completed?</t>
  </si>
  <si>
    <t>DM081: Just to clarify, did RESP complete an intermediate certificate, group cer</t>
  </si>
  <si>
    <t>DM001a: Since the last interviewed, has RESP obtained any further qualifications</t>
  </si>
  <si>
    <t>DM025: What is the highest qualification that RESP obtained?</t>
  </si>
  <si>
    <t>DM082: Just to clarify, did RESP complete an intermediate certificate, group cer</t>
  </si>
  <si>
    <t>DM048: At what age did RESP leave full-time education?</t>
  </si>
  <si>
    <t>CS006: Is RESP ...</t>
  </si>
  <si>
    <t>CS058: Does RESP currently have a romantic, intimate, or sexual partner?</t>
  </si>
  <si>
    <t>CS011y: In which year did RESP get married/start living together</t>
  </si>
  <si>
    <t>CS012: In which year did RESP become a widow/widower?</t>
  </si>
  <si>
    <t>CS013m: In which month did RESP stop living together/get divorced?</t>
  </si>
  <si>
    <t>CS013y: In which year did RESP stop living together/get divorced?</t>
  </si>
  <si>
    <t>CS060: Has RESP ever been married?</t>
  </si>
  <si>
    <t>CS061: Including any previous marriages, in what year did RESP first get married</t>
  </si>
  <si>
    <t>DM059: In which month was RESP partner born</t>
  </si>
  <si>
    <t>DM060: In which year was RESP partner born</t>
  </si>
  <si>
    <t>DM061: What is the highest level of education that RESP your partner completed?</t>
  </si>
  <si>
    <t>DM083: Just to clarify, did RESP partner complete an intermediate certificate, g</t>
  </si>
  <si>
    <t>DM080: At what age did RESP partner leave full-time education?</t>
  </si>
  <si>
    <t>DM062: What is RESP partner's employment status?</t>
  </si>
  <si>
    <t>DM062oth</t>
  </si>
  <si>
    <t>DM063</t>
  </si>
  <si>
    <t>DM063x: Is the SPOUSE’S/PARTNER’S occupation a farm owner or manager</t>
  </si>
  <si>
    <t>Dm063b. What is the acreage of the farm?</t>
  </si>
  <si>
    <t>Dm063c. Social Class</t>
  </si>
  <si>
    <t>DM002: Where was RESP father brought up?</t>
  </si>
  <si>
    <t>DM003: Where was RESP mother brought up?</t>
  </si>
  <si>
    <t>DM004: Living in a rural area when you were about age 14?</t>
  </si>
  <si>
    <t>DM005: Health during that time was excellent, very good, good, fair, or poor?</t>
  </si>
  <si>
    <t>DM006: Family during that time was pretty well off financially, about average, o</t>
  </si>
  <si>
    <t>DM007A: RESP mother ever work outside the home?</t>
  </si>
  <si>
    <t>HIDE DM007ba</t>
  </si>
  <si>
    <t>DM007B: RECORD MOTHER'S OCCUPATION</t>
  </si>
  <si>
    <t>DM007bx Was the mother’s occupation a farm owner or manager?</t>
  </si>
  <si>
    <t>DM007B2: What was the acreage of the farm?</t>
  </si>
  <si>
    <t>DM008A: RESP father ever work outside the home?</t>
  </si>
  <si>
    <t>HIDE DM008ba</t>
  </si>
  <si>
    <t>DM008B: RECORD FATHER'S OCCUPATION</t>
  </si>
  <si>
    <t>DM008bx Was the father’s occupation a farm owner or manager?</t>
  </si>
  <si>
    <t>DM008B2: What was the acreage of the farm?</t>
  </si>
  <si>
    <t>DM009: What was the highest grade of school RESP father completed?</t>
  </si>
  <si>
    <t>DM010: And what was the highest grade of school RESP mother completed?</t>
  </si>
  <si>
    <t>DM036: Before age 14, was there a time of several months or more when RESP fathe</t>
  </si>
  <si>
    <t>DM053. How many rooms did RESP household occupy</t>
  </si>
  <si>
    <t>DM054: Including RESP, how many people lived in household</t>
  </si>
  <si>
    <t>DM055: Did that accommodation have any of the features on this card?-Fixed bath</t>
  </si>
  <si>
    <t>DM055: Did that accommodation have any of the features on this card?-Cold runnin</t>
  </si>
  <si>
    <t>DM055: Did that accommodation have any of the features on this card?-Hot running</t>
  </si>
  <si>
    <t>DM055: Did that accommodation have any of the features on this card?-Inside toil</t>
  </si>
  <si>
    <t>DM055: Did that accommodation have any of the features on this card?-Central hea</t>
  </si>
  <si>
    <t>DM055: Did that accommodation have any of the features on this card?-Electricity</t>
  </si>
  <si>
    <t>DM055: Did that accommodation have any of the features on this card?-None of the</t>
  </si>
  <si>
    <t>DM055: Did that accommodation have any of the features on this card?-DK</t>
  </si>
  <si>
    <t>DM055: Did that accommodation have any of the features on this card?-RF</t>
  </si>
  <si>
    <t>DM056: Was the accommodation...</t>
  </si>
  <si>
    <t>DM057: Approximately how many books were there in that accommodation?</t>
  </si>
  <si>
    <t>DM052: DK/Ref/Address given</t>
  </si>
  <si>
    <t>DM058: What was the acreage of the farm?</t>
  </si>
  <si>
    <t>DM037: Does RESP have any brothers or sisters (even if now deceased)?</t>
  </si>
  <si>
    <t>DM049: How many were there in total, even if now deceased?</t>
  </si>
  <si>
    <t>DM050: Was RESP ...</t>
  </si>
  <si>
    <t>DM011: Was RESP born in the Republic of Ireland?</t>
  </si>
  <si>
    <t>DM012: RECORD COUNTRY OF BIRTH</t>
  </si>
  <si>
    <t>DM013: At what age did RESP first move to the Republic of Ireland?</t>
  </si>
  <si>
    <t>DM014: RECORD NATIONALITY</t>
  </si>
  <si>
    <t>DM015: Has RESP always lived in this county?</t>
  </si>
  <si>
    <t>DM016: About how many years has RESP lived in this county?</t>
  </si>
  <si>
    <t>DM017: Has RESP ever lived abroad (outside of Republic of Ireland) for more than</t>
  </si>
  <si>
    <t>DM018: In total for how many years has RESP worked or lived in another country?</t>
  </si>
  <si>
    <t>DM019: At what age did RESP go?</t>
  </si>
  <si>
    <t>DM046: Think about the country RESP spent most time in when RESP lived outside o</t>
  </si>
  <si>
    <t>DM046oth</t>
  </si>
  <si>
    <t>DM047: Why did RESP return to Ireland? -To work</t>
  </si>
  <si>
    <t>DM047: Why did RESP return to Ireland? -To retire</t>
  </si>
  <si>
    <t>DM047: Why did RESP return to Ireland? -For family reasons (for example:  a fami</t>
  </si>
  <si>
    <t>DM047: Why did RESP return to Ireland? -he/she was unhappy / homesick</t>
  </si>
  <si>
    <t>DM047: Why did RESP return to Ireland? -Other</t>
  </si>
  <si>
    <t>DM047: Why did RESP return to Ireland? -DK</t>
  </si>
  <si>
    <t>DM047: Why did RESP return to Ireland? -RF</t>
  </si>
  <si>
    <t>DM047Other</t>
  </si>
  <si>
    <t>DM024: HOW OFTEN DID R RECEIVE ASSISTANCE WITH ANSWERS IN SECTION DM?</t>
  </si>
  <si>
    <t>DMtimestamp</t>
  </si>
  <si>
    <t>TC118 Have any [other] children or step-children who do not live in this househo</t>
  </si>
  <si>
    <t>TC119: &lt;br /&gt;Please tell me the name of the this child - 1</t>
  </si>
  <si>
    <t>TC119: &lt;br /&gt;Please tell me the name of the this child - 2</t>
  </si>
  <si>
    <t>TC119: &lt;br /&gt;Please tell me the name of the this child - 3</t>
  </si>
  <si>
    <t>TC119: &lt;br /&gt;Please tell me the name of the this child - 4</t>
  </si>
  <si>
    <t>TC119: &lt;br /&gt;Please tell me the name of the this child - 5</t>
  </si>
  <si>
    <t>TC119: &lt;br /&gt;Please tell me the name of the this child - 6</t>
  </si>
  <si>
    <t>TC119: &lt;br /&gt;Please tell me the name of the this child - 7</t>
  </si>
  <si>
    <t>TC119: &lt;br /&gt;Please tell me the name of the this child - 8</t>
  </si>
  <si>
    <t>TC119: &lt;br /&gt;Please tell me the name of the this child - 9</t>
  </si>
  <si>
    <t>TC119: &lt;br /&gt;Please tell me the name of the this child - 10</t>
  </si>
  <si>
    <t>TC119: &lt;br /&gt;Please tell me the name of the this child - 11</t>
  </si>
  <si>
    <t>TC119: &lt;br /&gt;Please tell me the name of the this child - 12</t>
  </si>
  <si>
    <t>TC119: &lt;br /&gt;Please tell me the name of the this child - 13</t>
  </si>
  <si>
    <t>TC119: &lt;br /&gt;Please tell me the name of the this child - 14</t>
  </si>
  <si>
    <t>TC119: &lt;br /&gt;Please tell me the name of the this child - 15</t>
  </si>
  <si>
    <t>TC119: &lt;br /&gt;Please tell me the name of the this child - 16</t>
  </si>
  <si>
    <t>TC119: &lt;br /&gt;Please tell me the name of the this child - 17</t>
  </si>
  <si>
    <t>TC119: &lt;br /&gt;Please tell me the name of the this child - 18</t>
  </si>
  <si>
    <t>TC119: &lt;br /&gt;Please tell me the name of the this child - 19</t>
  </si>
  <si>
    <t>TC119: &lt;br /&gt;Please tell me the name of the this child - 20</t>
  </si>
  <si>
    <t>TC119: RECORD NAME - 1</t>
  </si>
  <si>
    <t>TC119: RECORD NAME - 2</t>
  </si>
  <si>
    <t>TC119: RECORD NAME - 3</t>
  </si>
  <si>
    <t>TC119: RECORD NAME - 4</t>
  </si>
  <si>
    <t>TC119: RECORD NAME - 5</t>
  </si>
  <si>
    <t>TC119: RECORD NAME - 6</t>
  </si>
  <si>
    <t>TC119: RECORD NAME - 7</t>
  </si>
  <si>
    <t>TC119: RECORD NAME - 8</t>
  </si>
  <si>
    <t>TC119: RECORD NAME - 9</t>
  </si>
  <si>
    <t>TC119: RECORD NAME - 10</t>
  </si>
  <si>
    <t>TC119: RECORD NAME - 11</t>
  </si>
  <si>
    <t>TC119: RECORD NAME - 12</t>
  </si>
  <si>
    <t>TC119: RECORD NAME - 13</t>
  </si>
  <si>
    <t>TC119: RECORD NAME - 14</t>
  </si>
  <si>
    <t>TC119: RECORD NAME - 15</t>
  </si>
  <si>
    <t>TC119: RECORD NAME - 16</t>
  </si>
  <si>
    <t>TC119: RECORD NAME - 17</t>
  </si>
  <si>
    <t>TC119: RECORD NAME - 18</t>
  </si>
  <si>
    <t>TC119: RECORD NAME - 19</t>
  </si>
  <si>
    <t>TC119: RECORD NAME - 20</t>
  </si>
  <si>
    <t>TCID - 1</t>
  </si>
  <si>
    <t>TCID - 2</t>
  </si>
  <si>
    <t>TCID - 3</t>
  </si>
  <si>
    <t>TCID - 4</t>
  </si>
  <si>
    <t>TCID - 5</t>
  </si>
  <si>
    <t>TCID - 6</t>
  </si>
  <si>
    <t>TCID - 7</t>
  </si>
  <si>
    <t>TCID - 8</t>
  </si>
  <si>
    <t>TCID - 9</t>
  </si>
  <si>
    <t>TCID - 10</t>
  </si>
  <si>
    <t>TCID - 11</t>
  </si>
  <si>
    <t>TCID - 12</t>
  </si>
  <si>
    <t>TCID - 13</t>
  </si>
  <si>
    <t>TCID - 14</t>
  </si>
  <si>
    <t>TCID - 15</t>
  </si>
  <si>
    <t>TCID - 16</t>
  </si>
  <si>
    <t>TCID - 17</t>
  </si>
  <si>
    <t>TCID - 18</t>
  </si>
  <si>
    <t>TCID - 19</t>
  </si>
  <si>
    <t>TCID - 20</t>
  </si>
  <si>
    <t>TC119 RECORD NAME  - 1</t>
  </si>
  <si>
    <t>TC119 RECORD NAME  - 2</t>
  </si>
  <si>
    <t>TC119 RECORD NAME  - 3</t>
  </si>
  <si>
    <t>TC119 RECORD NAME  - 4</t>
  </si>
  <si>
    <t>TC119 RECORD NAME  - 5</t>
  </si>
  <si>
    <t>TC119 RECORD NAME  - 6</t>
  </si>
  <si>
    <t>TC119 RECORD NAME  - 7</t>
  </si>
  <si>
    <t>TC119 RECORD NAME  - 8</t>
  </si>
  <si>
    <t>TC119 RECORD NAME  - 9</t>
  </si>
  <si>
    <t>TC119 RECORD NAME  - 10</t>
  </si>
  <si>
    <t>TC119 RECORD NAME  - 11</t>
  </si>
  <si>
    <t>TC119 RECORD NAME  - 12</t>
  </si>
  <si>
    <t>TC119 RECORD NAME  - 13</t>
  </si>
  <si>
    <t>TC119 RECORD NAME  - 14</t>
  </si>
  <si>
    <t>TC119 RECORD NAME  - 15</t>
  </si>
  <si>
    <t>TC119 RECORD NAME  - 16</t>
  </si>
  <si>
    <t>TC119 RECORD NAME  - 17</t>
  </si>
  <si>
    <t>TC119 RECORD NAME  - 18</t>
  </si>
  <si>
    <t>TC119 RECORD NAME  - 19</t>
  </si>
  <si>
    <t>TC119 RECORD NAME  - 20</t>
  </si>
  <si>
    <t>TC120 Is male or female?  - 1</t>
  </si>
  <si>
    <t>TC120 Is male or female?  - 2</t>
  </si>
  <si>
    <t>TC120 Is male or female?  - 3</t>
  </si>
  <si>
    <t>TC120 Is male or female?  - 4</t>
  </si>
  <si>
    <t>TC120 Is male or female?  - 5</t>
  </si>
  <si>
    <t>TC120 Is male or female?  - 6</t>
  </si>
  <si>
    <t>TC120 Is male or female?  - 7</t>
  </si>
  <si>
    <t>TC120 Is male or female?  - 8</t>
  </si>
  <si>
    <t>TC120 Is male or female?  - 9</t>
  </si>
  <si>
    <t>TC120 Is male or female?  - 10</t>
  </si>
  <si>
    <t>TC120 Is male or female?  - 11</t>
  </si>
  <si>
    <t>TC120 Is male or female?  - 12</t>
  </si>
  <si>
    <t>TC120 Is male or female?  - 13</t>
  </si>
  <si>
    <t>TC120 Is male or female?  - 14</t>
  </si>
  <si>
    <t>TC120 Is male or female?  - 15</t>
  </si>
  <si>
    <t>TC120 Is male or female?  - 16</t>
  </si>
  <si>
    <t>TC120 Is male or female?  - 17</t>
  </si>
  <si>
    <t>TC120 Is male or female?  - 18</t>
  </si>
  <si>
    <t>TC120 Is male or female?  - 19</t>
  </si>
  <si>
    <t>TC120 Is male or female?  - 20</t>
  </si>
  <si>
    <t>TC101 Child called ??TCNAME??. Is this correct?  - 1</t>
  </si>
  <si>
    <t>TC101 Child called ??TCNAME??. Is this correct?  - 2</t>
  </si>
  <si>
    <t>TC101 Child called ??TCNAME??. Is this correct?  - 3</t>
  </si>
  <si>
    <t>TC101 Child called ??TCNAME??. Is this correct?  - 4</t>
  </si>
  <si>
    <t>TC101 Child called ??TCNAME??. Is this correct?  - 5</t>
  </si>
  <si>
    <t>TC101 Child called ??TCNAME??. Is this correct?  - 6</t>
  </si>
  <si>
    <t>TC101 Child called ??TCNAME??. Is this correct?  - 7</t>
  </si>
  <si>
    <t>TC101 Child called ??TCNAME??. Is this correct?  - 8</t>
  </si>
  <si>
    <t>TC101 Child called ??TCNAME??. Is this correct?  - 9</t>
  </si>
  <si>
    <t>TC101 Child called ??TCNAME??. Is this correct?  - 10</t>
  </si>
  <si>
    <t>TC101 Child called ??TCNAME??. Is this correct?  - 11</t>
  </si>
  <si>
    <t>TC101 Child called ??TCNAME??. Is this correct?  - 12</t>
  </si>
  <si>
    <t>TC101 Child called ??TCNAME??. Is this correct?  - 13</t>
  </si>
  <si>
    <t>TC101 Child called ??TCNAME??. Is this correct?  - 14</t>
  </si>
  <si>
    <t>TC101 Child called ??TCNAME??. Is this correct?  - 15</t>
  </si>
  <si>
    <t>TC101 Child called ??TCNAME??. Is this correct?  - 16</t>
  </si>
  <si>
    <t>TC101 Child called ??TCNAME??. Is this correct?  - 17</t>
  </si>
  <si>
    <t>TC101 Child called ??TCNAME??. Is this correct?  - 18</t>
  </si>
  <si>
    <t>TC101 Child called ??TCNAME??. Is this correct?  - 19</t>
  </si>
  <si>
    <t>TC101 Child called ??TCNAME??. Is this correct?  - 20</t>
  </si>
  <si>
    <t>TC101oth  - 1</t>
  </si>
  <si>
    <t>TC101oth  - 2</t>
  </si>
  <si>
    <t>TC101oth  - 3</t>
  </si>
  <si>
    <t>TC101oth  - 4</t>
  </si>
  <si>
    <t>TC101oth  - 5</t>
  </si>
  <si>
    <t>TC101oth  - 6</t>
  </si>
  <si>
    <t>TC101oth  - 7</t>
  </si>
  <si>
    <t>TC101oth  - 8</t>
  </si>
  <si>
    <t>TC101oth  - 9</t>
  </si>
  <si>
    <t>TC101oth  - 10</t>
  </si>
  <si>
    <t>TC101oth  - 11</t>
  </si>
  <si>
    <t>TC101oth  - 12</t>
  </si>
  <si>
    <t>TC101oth  - 13</t>
  </si>
  <si>
    <t>TC101oth  - 14</t>
  </si>
  <si>
    <t>TC101oth  - 15</t>
  </si>
  <si>
    <t>TC101oth  - 16</t>
  </si>
  <si>
    <t>TC101oth  - 17</t>
  </si>
  <si>
    <t>TC101oth  - 18</t>
  </si>
  <si>
    <t>TC101oth  - 19</t>
  </si>
  <si>
    <t>TC101oth  - 20</t>
  </si>
  <si>
    <t>TC102 How old is ??TCNAME??  - 1</t>
  </si>
  <si>
    <t>TC102 How old is ??TCNAME??  - 2</t>
  </si>
  <si>
    <t>TC102 How old is ??TCNAME??  - 3</t>
  </si>
  <si>
    <t>TC102 How old is ??TCNAME??  - 4</t>
  </si>
  <si>
    <t>TC102 How old is ??TCNAME??  - 5</t>
  </si>
  <si>
    <t>TC102 How old is ??TCNAME??  - 6</t>
  </si>
  <si>
    <t>TC102 How old is ??TCNAME??  - 7</t>
  </si>
  <si>
    <t>TC102 How old is ??TCNAME??  - 8</t>
  </si>
  <si>
    <t>TC102 How old is ??TCNAME??  - 9</t>
  </si>
  <si>
    <t>TC102 How old is ??TCNAME??  - 10</t>
  </si>
  <si>
    <t>TC102 How old is ??TCNAME??  - 11</t>
  </si>
  <si>
    <t>TC102 How old is ??TCNAME??  - 12</t>
  </si>
  <si>
    <t>TC102 How old is ??TCNAME??  - 13</t>
  </si>
  <si>
    <t>TC102 How old is ??TCNAME??  - 14</t>
  </si>
  <si>
    <t>TC102 How old is ??TCNAME??  - 15</t>
  </si>
  <si>
    <t>TC102 How old is ??TCNAME??  - 16</t>
  </si>
  <si>
    <t>TC102 How old is ??TCNAME??  - 17</t>
  </si>
  <si>
    <t>TC102 How old is ??TCNAME??  - 18</t>
  </si>
  <si>
    <t>TC102 How old is ??TCNAME??  - 19</t>
  </si>
  <si>
    <t>TC102 How old is ??TCNAME??  - 20</t>
  </si>
  <si>
    <t>TC103 Which of these age groups applies to ??TCNAME???  - 1</t>
  </si>
  <si>
    <t>TC103 Which of these age groups applies to ??TCNAME???  - 2</t>
  </si>
  <si>
    <t>TC103 Which of these age groups applies to ??TCNAME???  - 3</t>
  </si>
  <si>
    <t>TC103 Which of these age groups applies to ??TCNAME???  - 4</t>
  </si>
  <si>
    <t>TC103 Which of these age groups applies to ??TCNAME???  - 5</t>
  </si>
  <si>
    <t>TC103 Which of these age groups applies to ??TCNAME???  - 6</t>
  </si>
  <si>
    <t>TC103 Which of these age groups applies to ??TCNAME???  - 7</t>
  </si>
  <si>
    <t>TC103 Which of these age groups applies to ??TCNAME???  - 8</t>
  </si>
  <si>
    <t>TC103 Which of these age groups applies to ??TCNAME???  - 9</t>
  </si>
  <si>
    <t>TC103 Which of these age groups applies to ??TCNAME???  - 10</t>
  </si>
  <si>
    <t>TC103 Which of these age groups applies to ??TCNAME???  - 11</t>
  </si>
  <si>
    <t>TC103 Which of these age groups applies to ??TCNAME???  - 12</t>
  </si>
  <si>
    <t>TC103 Which of these age groups applies to ??TCNAME???  - 13</t>
  </si>
  <si>
    <t>TC103 Which of these age groups applies to ??TCNAME???  - 14</t>
  </si>
  <si>
    <t>TC103 Which of these age groups applies to ??TCNAME???  - 15</t>
  </si>
  <si>
    <t>TC103 Which of these age groups applies to ??TCNAME???  - 16</t>
  </si>
  <si>
    <t>TC103 Which of these age groups applies to ??TCNAME???  - 17</t>
  </si>
  <si>
    <t>TC103 Which of these age groups applies to ??TCNAME???  - 18</t>
  </si>
  <si>
    <t>TC103 Which of these age groups applies to ??TCNAME???  - 19</t>
  </si>
  <si>
    <t>TC103 Which of these age groups applies to ??TCNAME???  - 20</t>
  </si>
  <si>
    <t>TC104 Where does ??TCNAME?? live at present?  - 1</t>
  </si>
  <si>
    <t>TC104 Where does ??TCNAME?? live at present?  - 2</t>
  </si>
  <si>
    <t>TC104 Where does ??TCNAME?? live at present?  - 3</t>
  </si>
  <si>
    <t>TC104 Where does ??TCNAME?? live at present?  - 4</t>
  </si>
  <si>
    <t>TC104 Where does ??TCNAME?? live at present?  - 5</t>
  </si>
  <si>
    <t>TC104 Where does ??TCNAME?? live at present?  - 6</t>
  </si>
  <si>
    <t>TC104 Where does ??TCNAME?? live at present?  - 7</t>
  </si>
  <si>
    <t>TC104 Where does ??TCNAME?? live at present?  - 8</t>
  </si>
  <si>
    <t>TC104 Where does ??TCNAME?? live at present?  - 9</t>
  </si>
  <si>
    <t>TC104 Where does ??TCNAME?? live at present?  - 10</t>
  </si>
  <si>
    <t>TC104 Where does ??TCNAME?? live at present?  - 11</t>
  </si>
  <si>
    <t>TC104 Where does ??TCNAME?? live at present?  - 12</t>
  </si>
  <si>
    <t>TC104 Where does ??TCNAME?? live at present?  - 13</t>
  </si>
  <si>
    <t>TC104 Where does ??TCNAME?? live at present?  - 14</t>
  </si>
  <si>
    <t>TC104 Where does ??TCNAME?? live at present?  - 15</t>
  </si>
  <si>
    <t>TC104 Where does ??TCNAME?? live at present?  - 16</t>
  </si>
  <si>
    <t>TC104 Where does ??TCNAME?? live at present?  - 17</t>
  </si>
  <si>
    <t>TC104 Where does ??TCNAME?? live at present?  - 18</t>
  </si>
  <si>
    <t>TC104 Where does ??TCNAME?? live at present?  - 19</t>
  </si>
  <si>
    <t>TC104 Where does ??TCNAME?? live at present?  - 20</t>
  </si>
  <si>
    <t>TC105 Is ??TCNAME??’s highest level of education still...  - 1</t>
  </si>
  <si>
    <t>TC105 Is ??TCNAME??’s highest level of education still...  - 2</t>
  </si>
  <si>
    <t>TC105 Is ??TCNAME??’s highest level of education still...  - 3</t>
  </si>
  <si>
    <t>TC105 Is ??TCNAME??’s highest level of education still...  - 4</t>
  </si>
  <si>
    <t>TC105 Is ??TCNAME??’s highest level of education still...  - 5</t>
  </si>
  <si>
    <t>TC105 Is ??TCNAME??’s highest level of education still...  - 6</t>
  </si>
  <si>
    <t>TC105 Is ??TCNAME??’s highest level of education still...  - 7</t>
  </si>
  <si>
    <t>TC105 Is ??TCNAME??’s highest level of education still...  - 8</t>
  </si>
  <si>
    <t>TC105 Is ??TCNAME??’s highest level of education still...  - 9</t>
  </si>
  <si>
    <t>TC105 Is ??TCNAME??’s highest level of education still...  - 10</t>
  </si>
  <si>
    <t>TC105 Is ??TCNAME??’s highest level of education still...  - 11</t>
  </si>
  <si>
    <t>TC105 Is ??TCNAME??’s highest level of education still...  - 12</t>
  </si>
  <si>
    <t>TC105 Is ??TCNAME??’s highest level of education still...  - 13</t>
  </si>
  <si>
    <t>TC105 Is ??TCNAME??’s highest level of education still...  - 14</t>
  </si>
  <si>
    <t>TC105 Is ??TCNAME??’s highest level of education still...  - 15</t>
  </si>
  <si>
    <t>TC105 Is ??TCNAME??’s highest level of education still...  - 16</t>
  </si>
  <si>
    <t>TC105 Is ??TCNAME??’s highest level of education still...  - 17</t>
  </si>
  <si>
    <t>TC105 Is ??TCNAME??’s highest level of education still...  - 18</t>
  </si>
  <si>
    <t>TC105 Is ??TCNAME??’s highest level of education still...  - 19</t>
  </si>
  <si>
    <t>TC105 Is ??TCNAME??’s highest level of education still...  - 20</t>
  </si>
  <si>
    <t>TC106 What level of education has ??TCNAME?? attained?  - 1</t>
  </si>
  <si>
    <t>TC106 What level of education has ??TCNAME?? attained?  - 2</t>
  </si>
  <si>
    <t>TC106 What level of education has ??TCNAME?? attained?  - 3</t>
  </si>
  <si>
    <t>TC106 What level of education has ??TCNAME?? attained?  - 4</t>
  </si>
  <si>
    <t>TC106 What level of education has ??TCNAME?? attained?  - 5</t>
  </si>
  <si>
    <t>TC106 What level of education has ??TCNAME?? attained?  - 6</t>
  </si>
  <si>
    <t>TC106 What level of education has ??TCNAME?? attained?  - 7</t>
  </si>
  <si>
    <t>TC106 What level of education has ??TCNAME?? attained?  - 8</t>
  </si>
  <si>
    <t>TC106 What level of education has ??TCNAME?? attained?  - 9</t>
  </si>
  <si>
    <t>TC106 What level of education has ??TCNAME?? attained?  - 10</t>
  </si>
  <si>
    <t>TC106 What level of education has ??TCNAME?? attained?  - 11</t>
  </si>
  <si>
    <t>TC106 What level of education has ??TCNAME?? attained?  - 12</t>
  </si>
  <si>
    <t>TC106 What level of education has ??TCNAME?? attained?  - 13</t>
  </si>
  <si>
    <t>TC106 What level of education has ??TCNAME?? attained?  - 14</t>
  </si>
  <si>
    <t>TC106 What level of education has ??TCNAME?? attained?  - 15</t>
  </si>
  <si>
    <t>TC106 What level of education has ??TCNAME?? attained?  - 16</t>
  </si>
  <si>
    <t>TC106 What level of education has ??TCNAME?? attained?  - 17</t>
  </si>
  <si>
    <t>TC106 What level of education has ??TCNAME?? attained?  - 18</t>
  </si>
  <si>
    <t>TC106 What level of education has ??TCNAME?? attained?  - 19</t>
  </si>
  <si>
    <t>TC106 What level of education has ??TCNAME?? attained?  - 20</t>
  </si>
  <si>
    <t>TC107 Is ??TCNAME??'s marital status still... - 1</t>
  </si>
  <si>
    <t>TC107 Is ??TCNAME??'s marital status still... - 2</t>
  </si>
  <si>
    <t>TC107 Is ??TCNAME??'s marital status still... - 3</t>
  </si>
  <si>
    <t>TC107 Is ??TCNAME??'s marital status still... - 4</t>
  </si>
  <si>
    <t>TC107 Is ??TCNAME??'s marital status still... - 5</t>
  </si>
  <si>
    <t>TC107 Is ??TCNAME??'s marital status still... - 6</t>
  </si>
  <si>
    <t>TC107 Is ??TCNAME??'s marital status still... - 7</t>
  </si>
  <si>
    <t>TC107 Is ??TCNAME??'s marital status still... - 8</t>
  </si>
  <si>
    <t>TC107 Is ??TCNAME??'s marital status still... - 9</t>
  </si>
  <si>
    <t>TC107 Is ??TCNAME??'s marital status still... - 10</t>
  </si>
  <si>
    <t>TC107 Is ??TCNAME??'s marital status still... - 11</t>
  </si>
  <si>
    <t>TC107 Is ??TCNAME??'s marital status still... - 12</t>
  </si>
  <si>
    <t>TC107 Is ??TCNAME??'s marital status still... - 13</t>
  </si>
  <si>
    <t>TC107 Is ??TCNAME??'s marital status still... - 14</t>
  </si>
  <si>
    <t>TC107 Is ??TCNAME??'s marital status still... - 15</t>
  </si>
  <si>
    <t>TC107 Is ??TCNAME??'s marital status still... - 16</t>
  </si>
  <si>
    <t>TC107 Is ??TCNAME??'s marital status still... - 17</t>
  </si>
  <si>
    <t>TC107 Is ??TCNAME??'s marital status still... - 18</t>
  </si>
  <si>
    <t>TC107 Is ??TCNAME??'s marital status still... - 19</t>
  </si>
  <si>
    <t>TC107 Is ??TCNAME??'s marital status still... - 20</t>
  </si>
  <si>
    <t>TC108 What is ??TCNAME??'s present marital status?   - 1</t>
  </si>
  <si>
    <t>TC108 What is ??TCNAME??'s present marital status?   - 2</t>
  </si>
  <si>
    <t>TC108 What is ??TCNAME??'s present marital status?   - 3</t>
  </si>
  <si>
    <t>TC108 What is ??TCNAME??'s present marital status?   - 4</t>
  </si>
  <si>
    <t>TC108 What is ??TCNAME??'s present marital status?   - 5</t>
  </si>
  <si>
    <t>TC108 What is ??TCNAME??'s present marital status?   - 6</t>
  </si>
  <si>
    <t>TC108 What is ??TCNAME??'s present marital status?   - 7</t>
  </si>
  <si>
    <t>TC108 What is ??TCNAME??'s present marital status?   - 8</t>
  </si>
  <si>
    <t>TC108 What is ??TCNAME??'s present marital status?   - 9</t>
  </si>
  <si>
    <t>TC108 What is ??TCNAME??'s present marital status?   - 10</t>
  </si>
  <si>
    <t>TC108 What is ??TCNAME??'s present marital status?   - 11</t>
  </si>
  <si>
    <t>TC108 What is ??TCNAME??'s present marital status?   - 12</t>
  </si>
  <si>
    <t>TC108 What is ??TCNAME??'s present marital status?   - 13</t>
  </si>
  <si>
    <t>TC108 What is ??TCNAME??'s present marital status?   - 14</t>
  </si>
  <si>
    <t>TC108 What is ??TCNAME??'s present marital status?   - 15</t>
  </si>
  <si>
    <t>TC108 What is ??TCNAME??'s present marital status?   - 16</t>
  </si>
  <si>
    <t>TC108 What is ??TCNAME??'s present marital status?   - 17</t>
  </si>
  <si>
    <t>TC108 What is ??TCNAME??'s present marital status?   - 18</t>
  </si>
  <si>
    <t>TC108 What is ??TCNAME??'s present marital status?   - 19</t>
  </si>
  <si>
    <t>TC108 What is ??TCNAME??'s present marital status?   - 20</t>
  </si>
  <si>
    <t>TC109 Is ??TCNAME??'s employment status still ...  - 1</t>
  </si>
  <si>
    <t>TC109 Is ??TCNAME??'s employment status still ...  - 2</t>
  </si>
  <si>
    <t>TC109 Is ??TCNAME??'s employment status still ...  - 3</t>
  </si>
  <si>
    <t>TC109 Is ??TCNAME??'s employment status still ...  - 4</t>
  </si>
  <si>
    <t>TC109 Is ??TCNAME??'s employment status still ...  - 5</t>
  </si>
  <si>
    <t>TC109 Is ??TCNAME??'s employment status still ...  - 6</t>
  </si>
  <si>
    <t>TC109 Is ??TCNAME??'s employment status still ...  - 7</t>
  </si>
  <si>
    <t>TC109 Is ??TCNAME??'s employment status still ...  - 8</t>
  </si>
  <si>
    <t>TC109 Is ??TCNAME??'s employment status still ...  - 9</t>
  </si>
  <si>
    <t>TC109 Is ??TCNAME??'s employment status still ...  - 10</t>
  </si>
  <si>
    <t>TC109 Is ??TCNAME??'s employment status still ...  - 11</t>
  </si>
  <si>
    <t>TC109 Is ??TCNAME??'s employment status still ...  - 12</t>
  </si>
  <si>
    <t>TC109 Is ??TCNAME??'s employment status still ...  - 13</t>
  </si>
  <si>
    <t>TC109 Is ??TCNAME??'s employment status still ...  - 14</t>
  </si>
  <si>
    <t>TC109 Is ??TCNAME??'s employment status still ...  - 15</t>
  </si>
  <si>
    <t>TC109 Is ??TCNAME??'s employment status still ...  - 16</t>
  </si>
  <si>
    <t>TC109 Is ??TCNAME??'s employment status still ...  - 17</t>
  </si>
  <si>
    <t>TC109 Is ??TCNAME??'s employment status still ...  - 18</t>
  </si>
  <si>
    <t>TC109 Is ??TCNAME??'s employment status still ...  - 19</t>
  </si>
  <si>
    <t>TC109 Is ??TCNAME??'s employment status still ...  - 20</t>
  </si>
  <si>
    <t>TC110 What is ??TCNAME??'s present employment status?  - 1</t>
  </si>
  <si>
    <t>TC110 What is ??TCNAME??'s present employment status?  - 2</t>
  </si>
  <si>
    <t>TC110 What is ??TCNAME??'s present employment status?  - 3</t>
  </si>
  <si>
    <t>TC110 What is ??TCNAME??'s present employment status?  - 4</t>
  </si>
  <si>
    <t>TC110 What is ??TCNAME??'s present employment status?  - 5</t>
  </si>
  <si>
    <t>TC110 What is ??TCNAME??'s present employment status?  - 6</t>
  </si>
  <si>
    <t>TC110 What is ??TCNAME??'s present employment status?  - 7</t>
  </si>
  <si>
    <t>TC110 What is ??TCNAME??'s present employment status?  - 8</t>
  </si>
  <si>
    <t>TC110 What is ??TCNAME??'s present employment status?  - 9</t>
  </si>
  <si>
    <t>TC110 What is ??TCNAME??'s present employment status?  - 10</t>
  </si>
  <si>
    <t>TC110 What is ??TCNAME??'s present employment status?  - 11</t>
  </si>
  <si>
    <t>TC110 What is ??TCNAME??'s present employment status?  - 12</t>
  </si>
  <si>
    <t>TC110 What is ??TCNAME??'s present employment status?  - 13</t>
  </si>
  <si>
    <t>TC110 What is ??TCNAME??'s present employment status?  - 14</t>
  </si>
  <si>
    <t>TC110 What is ??TCNAME??'s present employment status?  - 15</t>
  </si>
  <si>
    <t>TC110 What is ??TCNAME??'s present employment status?  - 16</t>
  </si>
  <si>
    <t>TC110 What is ??TCNAME??'s present employment status?  - 17</t>
  </si>
  <si>
    <t>TC110 What is ??TCNAME??'s present employment status?  - 18</t>
  </si>
  <si>
    <t>TC110 What is ??TCNAME??'s present employment status?  - 19</t>
  </si>
  <si>
    <t>TC110 What is ??TCNAME??'s present employment status?  - 20</t>
  </si>
  <si>
    <t>TC111 Is ??TCNAME??'s occupation a farm owner or manager   - 1</t>
  </si>
  <si>
    <t>TC111 Is ??TCNAME??'s occupation a farm owner or manager   - 2</t>
  </si>
  <si>
    <t>TC111 Is ??TCNAME??'s occupation a farm owner or manager   - 3</t>
  </si>
  <si>
    <t>TC111 Is ??TCNAME??'s occupation a farm owner or manager   - 4</t>
  </si>
  <si>
    <t>TC111 Is ??TCNAME??'s occupation a farm owner or manager   - 5</t>
  </si>
  <si>
    <t>TC111 Is ??TCNAME??'s occupation a farm owner or manager   - 6</t>
  </si>
  <si>
    <t>TC111 Is ??TCNAME??'s occupation a farm owner or manager   - 7</t>
  </si>
  <si>
    <t>TC111 Is ??TCNAME??'s occupation a farm owner or manager   - 8</t>
  </si>
  <si>
    <t>TC111 Is ??TCNAME??'s occupation a farm owner or manager   - 9</t>
  </si>
  <si>
    <t>TC111 Is ??TCNAME??'s occupation a farm owner or manager   - 10</t>
  </si>
  <si>
    <t>TC111 Is ??TCNAME??'s occupation a farm owner or manager   - 11</t>
  </si>
  <si>
    <t>TC111 Is ??TCNAME??'s occupation a farm owner or manager   - 12</t>
  </si>
  <si>
    <t>TC111 Is ??TCNAME??'s occupation a farm owner or manager   - 13</t>
  </si>
  <si>
    <t>TC111 Is ??TCNAME??'s occupation a farm owner or manager   - 14</t>
  </si>
  <si>
    <t>TC111 Is ??TCNAME??'s occupation a farm owner or manager   - 15</t>
  </si>
  <si>
    <t>TC111 Is ??TCNAME??'s occupation a farm owner or manager   - 16</t>
  </si>
  <si>
    <t>TC111 Is ??TCNAME??'s occupation a farm owner or manager   - 17</t>
  </si>
  <si>
    <t>TC111 Is ??TCNAME??'s occupation a farm owner or manager   - 18</t>
  </si>
  <si>
    <t>TC111 Is ??TCNAME??'s occupation a farm owner or manager   - 19</t>
  </si>
  <si>
    <t>TC111 Is ??TCNAME??'s occupation a farm owner or manager   - 20</t>
  </si>
  <si>
    <t>TC036a Record Job Title  - 1</t>
  </si>
  <si>
    <t>TC036a Record Job Title  - 2</t>
  </si>
  <si>
    <t>TC036a Record Job Title  - 3</t>
  </si>
  <si>
    <t>TC036a Record Job Title  - 4</t>
  </si>
  <si>
    <t>TC036a Record Job Title  - 5</t>
  </si>
  <si>
    <t>TC036a Record Job Title  - 6</t>
  </si>
  <si>
    <t>TC036a Record Job Title  - 7</t>
  </si>
  <si>
    <t>TC036a Record Job Title  - 8</t>
  </si>
  <si>
    <t>TC036a Record Job Title  - 9</t>
  </si>
  <si>
    <t>TC036a Record Job Title  - 10</t>
  </si>
  <si>
    <t>TC036a Record Job Title  - 11</t>
  </si>
  <si>
    <t>TC036a Record Job Title  - 12</t>
  </si>
  <si>
    <t>TC036a Record Job Title  - 13</t>
  </si>
  <si>
    <t>TC036a Record Job Title  - 14</t>
  </si>
  <si>
    <t>TC036a Record Job Title  - 15</t>
  </si>
  <si>
    <t>TC036a Record Job Title  - 16</t>
  </si>
  <si>
    <t>TC036a Record Job Title  - 17</t>
  </si>
  <si>
    <t>TC036a Record Job Title  - 18</t>
  </si>
  <si>
    <t>TC036a Record Job Title  - 19</t>
  </si>
  <si>
    <t>TC036a Record Job Title  - 20</t>
  </si>
  <si>
    <t>TC113 What is (was) the acreage of the farm?  - 1</t>
  </si>
  <si>
    <t>TC113 What is (was) the acreage of the farm?  - 2</t>
  </si>
  <si>
    <t>TC113 What is (was) the acreage of the farm?  - 3</t>
  </si>
  <si>
    <t>TC113 What is (was) the acreage of the farm?  - 4</t>
  </si>
  <si>
    <t>TC113 What is (was) the acreage of the farm?  - 5</t>
  </si>
  <si>
    <t>TC113 What is (was) the acreage of the farm?  - 6</t>
  </si>
  <si>
    <t>TC113 What is (was) the acreage of the farm?  - 7</t>
  </si>
  <si>
    <t>TC113 What is (was) the acreage of the farm?  - 8</t>
  </si>
  <si>
    <t>TC113 What is (was) the acreage of the farm?  - 9</t>
  </si>
  <si>
    <t>TC113 What is (was) the acreage of the farm?  - 10</t>
  </si>
  <si>
    <t>TC113 What is (was) the acreage of the farm?  - 11</t>
  </si>
  <si>
    <t>TC113 What is (was) the acreage of the farm?  - 12</t>
  </si>
  <si>
    <t>TC113 What is (was) the acreage of the farm?  - 13</t>
  </si>
  <si>
    <t>TC113 What is (was) the acreage of the farm?  - 14</t>
  </si>
  <si>
    <t>TC113 What is (was) the acreage of the farm?  - 15</t>
  </si>
  <si>
    <t>TC113 What is (was) the acreage of the farm?  - 16</t>
  </si>
  <si>
    <t>TC113 What is (was) the acreage of the farm?  - 17</t>
  </si>
  <si>
    <t>TC113 What is (was) the acreage of the farm?  - 18</t>
  </si>
  <si>
    <t>TC113 What is (was) the acreage of the farm?  - 19</t>
  </si>
  <si>
    <t>TC113 What is (was) the acreage of the farm?  - 20</t>
  </si>
  <si>
    <t>TC114 How many children does ??TCNAME?? have, if any?  - 1</t>
  </si>
  <si>
    <t>TC114 How many children does ??TCNAME?? have, if any?  - 2</t>
  </si>
  <si>
    <t>TC114 How many children does ??TCNAME?? have, if any?  - 3</t>
  </si>
  <si>
    <t>TC114 How many children does ??TCNAME?? have, if any?  - 4</t>
  </si>
  <si>
    <t>TC114 How many children does ??TCNAME?? have, if any?  - 5</t>
  </si>
  <si>
    <t>TC114 How many children does ??TCNAME?? have, if any?  - 6</t>
  </si>
  <si>
    <t>TC114 How many children does ??TCNAME?? have, if any?  - 7</t>
  </si>
  <si>
    <t>TC114 How many children does ??TCNAME?? have, if any?  - 8</t>
  </si>
  <si>
    <t>TC114 How many children does ??TCNAME?? have, if any?  - 9</t>
  </si>
  <si>
    <t>TC114 How many children does ??TCNAME?? have, if any?  - 10</t>
  </si>
  <si>
    <t>TC114 How many children does ??TCNAME?? have, if any?  - 11</t>
  </si>
  <si>
    <t>TC114 How many children does ??TCNAME?? have, if any?  - 12</t>
  </si>
  <si>
    <t>TC114 How many children does ??TCNAME?? have, if any?  - 13</t>
  </si>
  <si>
    <t>TC114 How many children does ??TCNAME?? have, if any?  - 14</t>
  </si>
  <si>
    <t>TC114 How many children does ??TCNAME?? have, if any?  - 15</t>
  </si>
  <si>
    <t>TC114 How many children does ??TCNAME?? have, if any?  - 16</t>
  </si>
  <si>
    <t>TC114 How many children does ??TCNAME?? have, if any?  - 17</t>
  </si>
  <si>
    <t>TC114 How many children does ??TCNAME?? have, if any?  - 18</t>
  </si>
  <si>
    <t>TC114 How many children does ??TCNAME?? have, if any?  - 19</t>
  </si>
  <si>
    <t>TC114 How many children does ??TCNAME?? have, if any?  - 20</t>
  </si>
  <si>
    <t>TC115 Are any of ??TCNAME??'s children under age 18?  - 1</t>
  </si>
  <si>
    <t>TC115 Are any of ??TCNAME??'s children under age 18?  - 2</t>
  </si>
  <si>
    <t>TC115 Are any of ??TCNAME??'s children under age 18?  - 3</t>
  </si>
  <si>
    <t>TC115 Are any of ??TCNAME??'s children under age 18?  - 4</t>
  </si>
  <si>
    <t>TC115 Are any of ??TCNAME??'s children under age 18?  - 5</t>
  </si>
  <si>
    <t>TC115 Are any of ??TCNAME??'s children under age 18?  - 6</t>
  </si>
  <si>
    <t>TC115 Are any of ??TCNAME??'s children under age 18?  - 7</t>
  </si>
  <si>
    <t>TC115 Are any of ??TCNAME??'s children under age 18?  - 8</t>
  </si>
  <si>
    <t>TC115 Are any of ??TCNAME??'s children under age 18?  - 9</t>
  </si>
  <si>
    <t>TC115 Are any of ??TCNAME??'s children under age 18?  - 10</t>
  </si>
  <si>
    <t>TC115 Are any of ??TCNAME??'s children under age 18?  - 11</t>
  </si>
  <si>
    <t>TC115 Are any of ??TCNAME??'s children under age 18?  - 12</t>
  </si>
  <si>
    <t>TC115 Are any of ??TCNAME??'s children under age 18?  - 13</t>
  </si>
  <si>
    <t>TC115 Are any of ??TCNAME??'s children under age 18?  - 14</t>
  </si>
  <si>
    <t>TC115 Are any of ??TCNAME??'s children under age 18?  - 15</t>
  </si>
  <si>
    <t>TC115 Are any of ??TCNAME??'s children under age 18?  - 16</t>
  </si>
  <si>
    <t>TC115 Are any of ??TCNAME??'s children under age 18?  - 17</t>
  </si>
  <si>
    <t>TC115 Are any of ??TCNAME??'s children under age 18?  - 18</t>
  </si>
  <si>
    <t>TC115 Are any of ??TCNAME??'s children under age 18?  - 19</t>
  </si>
  <si>
    <t>TC115 Are any of ??TCNAME??'s children under age 18?  - 20</t>
  </si>
  <si>
    <t>TC122. Let me just check.   - 1</t>
  </si>
  <si>
    <t>TC122. Let me just check.   - 2</t>
  </si>
  <si>
    <t>TC122. Let me just check.   - 3</t>
  </si>
  <si>
    <t>TC122. Let me just check.   - 4</t>
  </si>
  <si>
    <t>TC122. Let me just check.   - 5</t>
  </si>
  <si>
    <t>TC122. Let me just check.   - 6</t>
  </si>
  <si>
    <t>TC122. Let me just check.   - 7</t>
  </si>
  <si>
    <t>TC122. Let me just check.   - 8</t>
  </si>
  <si>
    <t>TC122. Let me just check.   - 9</t>
  </si>
  <si>
    <t>TC122. Let me just check.   - 10</t>
  </si>
  <si>
    <t>TC122. Let me just check.   - 11</t>
  </si>
  <si>
    <t>TC122. Let me just check.   - 12</t>
  </si>
  <si>
    <t>TC122. Let me just check.   - 13</t>
  </si>
  <si>
    <t>TC122. Let me just check.   - 14</t>
  </si>
  <si>
    <t>TC122. Let me just check.   - 15</t>
  </si>
  <si>
    <t>TC122. Let me just check.   - 16</t>
  </si>
  <si>
    <t>TC122. Let me just check.   - 17</t>
  </si>
  <si>
    <t>TC122. Let me just check.   - 18</t>
  </si>
  <si>
    <t>TC122. Let me just check.   - 19</t>
  </si>
  <si>
    <t>TC122. Let me just check.   - 20</t>
  </si>
  <si>
    <t>TC116m Can you tell me what month and year did ??TCNAME?? die?   - 1</t>
  </si>
  <si>
    <t>TC116m Can you tell me what month and year did ??TCNAME?? die?   - 2</t>
  </si>
  <si>
    <t>TC116m Can you tell me what month and year did ??TCNAME?? die?   - 3</t>
  </si>
  <si>
    <t>TC116m Can you tell me what month and year did ??TCNAME?? die?   - 4</t>
  </si>
  <si>
    <t>TC116m Can you tell me what month and year did ??TCNAME?? die?   - 5</t>
  </si>
  <si>
    <t>TC116m Can you tell me what month and year did ??TCNAME?? die?   - 6</t>
  </si>
  <si>
    <t>TC116m Can you tell me what month and year did ??TCNAME?? die?   - 7</t>
  </si>
  <si>
    <t>TC116m Can you tell me what month and year did ??TCNAME?? die?   - 8</t>
  </si>
  <si>
    <t>TC116m Can you tell me what month and year did ??TCNAME?? die?   - 9</t>
  </si>
  <si>
    <t>TC116m Can you tell me what month and year did ??TCNAME?? die?   - 10</t>
  </si>
  <si>
    <t>TC116m Can you tell me what month and year did ??TCNAME?? die?   - 11</t>
  </si>
  <si>
    <t>TC116m Can you tell me what month and year did ??TCNAME?? die?   - 12</t>
  </si>
  <si>
    <t>TC116m Can you tell me what month and year did ??TCNAME?? die?   - 13</t>
  </si>
  <si>
    <t>TC116m Can you tell me what month and year did ??TCNAME?? die?   - 14</t>
  </si>
  <si>
    <t>TC116m Can you tell me what month and year did ??TCNAME?? die?   - 15</t>
  </si>
  <si>
    <t>TC116m Can you tell me what month and year did ??TCNAME?? die?   - 16</t>
  </si>
  <si>
    <t>TC116m Can you tell me what month and year did ??TCNAME?? die?   - 17</t>
  </si>
  <si>
    <t>TC116m Can you tell me what month and year did ??TCNAME?? die?   - 18</t>
  </si>
  <si>
    <t>TC116m Can you tell me what month and year did ??TCNAME?? die?   - 19</t>
  </si>
  <si>
    <t>TC116m Can you tell me what month and year did ??TCNAME?? die?   - 20</t>
  </si>
  <si>
    <t>TC116y Can you tell me what year and year did ??TCNAME?? die?   - 1</t>
  </si>
  <si>
    <t>TC116y Can you tell me what year and year did ??TCNAME?? die?   - 2</t>
  </si>
  <si>
    <t>TC116y Can you tell me what year and year did ??TCNAME?? die?   - 3</t>
  </si>
  <si>
    <t>TC116y Can you tell me what year and year did ??TCNAME?? die?   - 4</t>
  </si>
  <si>
    <t>TC116y Can you tell me what year and year did ??TCNAME?? die?   - 5</t>
  </si>
  <si>
    <t>TC116y Can you tell me what year and year did ??TCNAME?? die?   - 6</t>
  </si>
  <si>
    <t>TC116y Can you tell me what year and year did ??TCNAME?? die?   - 7</t>
  </si>
  <si>
    <t>TC116y Can you tell me what year and year did ??TCNAME?? die?   - 8</t>
  </si>
  <si>
    <t>TC116y Can you tell me what year and year did ??TCNAME?? die?   - 9</t>
  </si>
  <si>
    <t>TC116y Can you tell me what year and year did ??TCNAME?? die?   - 10</t>
  </si>
  <si>
    <t>TC116y Can you tell me what year and year did ??TCNAME?? die?   - 11</t>
  </si>
  <si>
    <t>TC116y Can you tell me what year and year did ??TCNAME?? die?   - 12</t>
  </si>
  <si>
    <t>TC116y Can you tell me what year and year did ??TCNAME?? die?   - 13</t>
  </si>
  <si>
    <t>TC116y Can you tell me what year and year did ??TCNAME?? die?   - 14</t>
  </si>
  <si>
    <t>TC116y Can you tell me what year and year did ??TCNAME?? die?   - 15</t>
  </si>
  <si>
    <t>TC116y Can you tell me what year and year did ??TCNAME?? die?   - 16</t>
  </si>
  <si>
    <t>TC116y Can you tell me what year and year did ??TCNAME?? die?   - 17</t>
  </si>
  <si>
    <t>TC116y Can you tell me what year and year did ??TCNAME?? die?   - 18</t>
  </si>
  <si>
    <t>TC116y Can you tell me what year and year did ??TCNAME?? die?   - 19</t>
  </si>
  <si>
    <t>TC116y Can you tell me what year and year did ??TCNAME?? die?   - 20</t>
  </si>
  <si>
    <t>TC primary</t>
  </si>
  <si>
    <t>TC008 Given financial help or gifts, including help with education, of €5,000 or</t>
  </si>
  <si>
    <t>TC008a (NEW) Which child was that?-TC child 1</t>
  </si>
  <si>
    <t>TC008a (NEW) Which child was that?-TC child 2</t>
  </si>
  <si>
    <t>TC008a (NEW) Which child was that?-TC child 3</t>
  </si>
  <si>
    <t>TC008a (NEW) Which child was that?-TC child 4</t>
  </si>
  <si>
    <t>TC008a (NEW) Which child was that?-TC child 5</t>
  </si>
  <si>
    <t>TC008a (NEW) Which child was that?-TC child 6</t>
  </si>
  <si>
    <t>TC008a (NEW) Which child was that?-TC child 7</t>
  </si>
  <si>
    <t>TC008a (NEW) Which child was that?-TC child 8</t>
  </si>
  <si>
    <t>TC008a (NEW) Which child was that?-TC child 9</t>
  </si>
  <si>
    <t>TC008a (NEW) Which child was that?-TC child 10</t>
  </si>
  <si>
    <t>TC008a (NEW) Which child was that?-TC child 11</t>
  </si>
  <si>
    <t>TC008a (NEW) Which child was that?-TC child 12</t>
  </si>
  <si>
    <t>TC008a (NEW) Which child was that?-TC child 13</t>
  </si>
  <si>
    <t>TC008a (NEW) Which child was that?-TC child 14</t>
  </si>
  <si>
    <t>TC008a (NEW) Which child was that?-TC child 15</t>
  </si>
  <si>
    <t>TC008a (NEW) Which child was that?-TC child 16</t>
  </si>
  <si>
    <t>TC008a (NEW) Which child was that?-TC child 17</t>
  </si>
  <si>
    <t>TC008a (NEW) Which child was that?-TC child 18</t>
  </si>
  <si>
    <t>TC008a (NEW) Which child was that?-TC child 19</t>
  </si>
  <si>
    <t>TC008a (NEW) Which child was that?-TC child 20</t>
  </si>
  <si>
    <t>TC008a (NEW) Which child was that?-OTHER  SPECIFY</t>
  </si>
  <si>
    <t>TC008a (NEW) Which child was that?-DK</t>
  </si>
  <si>
    <t>TC008a (NEW) Which child was that?-RF</t>
  </si>
  <si>
    <t>TC009 About how much was this support in total?</t>
  </si>
  <si>
    <t>TC010 Would you say in total it was less than ________ , more than _______ or wh</t>
  </si>
  <si>
    <t>TC011 Give financial or in-kind support totalling €250 or more to any of RESP ch</t>
  </si>
  <si>
    <t>TC011a Who was this support given to?-TC child 1</t>
  </si>
  <si>
    <t>TC011a Who was this support given to?-TC child 2</t>
  </si>
  <si>
    <t>TC011a Who was this support given to?-TC child 3</t>
  </si>
  <si>
    <t>TC011a Who was this support given to?-TC child 4</t>
  </si>
  <si>
    <t>TC011a Who was this support given to?-TC child 5</t>
  </si>
  <si>
    <t>TC011a Who was this support given to?-TC child 6</t>
  </si>
  <si>
    <t>TC011a Who was this support given to?-TC child 7</t>
  </si>
  <si>
    <t>TC011a Who was this support given to?-TC child 8</t>
  </si>
  <si>
    <t>TC011a Who was this support given to?-TC child 9</t>
  </si>
  <si>
    <t>TC011a Who was this support given to?-TC child 10</t>
  </si>
  <si>
    <t>TC011a Who was this support given to?-TC child 11</t>
  </si>
  <si>
    <t>TC011a Who was this support given to?-TC child 12</t>
  </si>
  <si>
    <t>TC011a Who was this support given to?-TC child 13</t>
  </si>
  <si>
    <t>TC011a Who was this support given to?-TC child 14</t>
  </si>
  <si>
    <t>TC011a Who was this support given to?-TC child 15</t>
  </si>
  <si>
    <t>TC011a Who was this support given to?-TC child 16</t>
  </si>
  <si>
    <t>TC011a Who was this support given to?-TC child 17</t>
  </si>
  <si>
    <t>TC011a Who was this support given to?-TC child 18</t>
  </si>
  <si>
    <t>TC011a Who was this support given to?-TC child 19</t>
  </si>
  <si>
    <t>TC011a Who was this support given to?-TC child 20</t>
  </si>
  <si>
    <t>TC011a Who was this support given to?-OTHER  SPECIFY</t>
  </si>
  <si>
    <t>TC011a Who was this support given to?-DK</t>
  </si>
  <si>
    <t>TC011a Who was this support given to?-RF</t>
  </si>
  <si>
    <t>TC012 About how much was this support in total?</t>
  </si>
  <si>
    <t>TC013 Would you say in total it was less than ________ , more than _______ or wh</t>
  </si>
  <si>
    <t>TC043 What was the main reason for this assistance or gift?</t>
  </si>
  <si>
    <t>TC014 Spent at least 1 hour a week helping RESP adult children and/or grandchild</t>
  </si>
  <si>
    <t>TC014a Who was this support given to?-TC child 1</t>
  </si>
  <si>
    <t>TC014a Who was this support given to?-TC child 2</t>
  </si>
  <si>
    <t>TC014a Who was this support given to?-TC child 3</t>
  </si>
  <si>
    <t>TC014a Who was this support given to?-TC child 4</t>
  </si>
  <si>
    <t>TC014a Who was this support given to?-TC child 5</t>
  </si>
  <si>
    <t>TC014a Who was this support given to?-TC child 6</t>
  </si>
  <si>
    <t>TC014a Who was this support given to?-TC child 7</t>
  </si>
  <si>
    <t>TC014a Who was this support given to?-TC child 8</t>
  </si>
  <si>
    <t>TC014a Who was this support given to?-TC child 9</t>
  </si>
  <si>
    <t>TC014a Who was this support given to?-TC child 10</t>
  </si>
  <si>
    <t>TC014a Who was this support given to?-TC child 11</t>
  </si>
  <si>
    <t>TC014a Who was this support given to?-TC child 12</t>
  </si>
  <si>
    <t>TC014a Who was this support given to?-TC child 13</t>
  </si>
  <si>
    <t>TC014a Who was this support given to?-TC child 14</t>
  </si>
  <si>
    <t>TC014a Who was this support given to?-TC child 15</t>
  </si>
  <si>
    <t>TC014a Who was this support given to?-TC child 16</t>
  </si>
  <si>
    <t>TC014a Who was this support given to?-TC child 17</t>
  </si>
  <si>
    <t>TC014a Who was this support given to?-TC child 18</t>
  </si>
  <si>
    <t>TC014a Who was this support given to?-TC child 19</t>
  </si>
  <si>
    <t>TC014a Who was this support given to?-TC child 20</t>
  </si>
  <si>
    <t>TC014a Who was this support given to?-OTHER  SPECIFY</t>
  </si>
  <si>
    <t>TC014a Who was this support given to?-DK</t>
  </si>
  <si>
    <t>TC014a Who was this support given to?-RF</t>
  </si>
  <si>
    <t>TC015 About how many hours per month on average</t>
  </si>
  <si>
    <t>TC016 Spent at least 1 hour a week taking care of grandchildren or great-grandch</t>
  </si>
  <si>
    <t>TC016a Which of your children are/is the parent(s) of these grandchildren?-TC ch</t>
  </si>
  <si>
    <t>TC016a Which of your children are/is the parent(s) of these grandchildren?-OTHER</t>
  </si>
  <si>
    <t>TC016a Which of your children are/is the parent(s) of these grandchildren?-DK</t>
  </si>
  <si>
    <t>TC016a Which of your children are/is the parent(s) of these grandchildren?-RF</t>
  </si>
  <si>
    <t>TC017 About how many hours on average per month</t>
  </si>
  <si>
    <t>TC018 Received financial or in-kind support from any of RESP children or grandch</t>
  </si>
  <si>
    <t>TC019 Over the last 2 years, about how much was the total value of this support</t>
  </si>
  <si>
    <t>TC020 Did it amount to a total of less than €_____, more than €_____, or what?</t>
  </si>
  <si>
    <t>TC019a Who gave this support?-TC child 1</t>
  </si>
  <si>
    <t>TC019a Who gave this support?-TC child 2</t>
  </si>
  <si>
    <t>TC019a Who gave this support?-TC child 3</t>
  </si>
  <si>
    <t>TC019a Who gave this support?-TC child 4</t>
  </si>
  <si>
    <t>TC019a Who gave this support?-TC child 5</t>
  </si>
  <si>
    <t>TC019a Who gave this support?-TC child 6</t>
  </si>
  <si>
    <t>TC019a Who gave this support?-TC child 7</t>
  </si>
  <si>
    <t>TC019a Who gave this support?-TC child 8</t>
  </si>
  <si>
    <t>TC019a Who gave this support?-TC child 9</t>
  </si>
  <si>
    <t>TC019a Who gave this support?-TC child 10</t>
  </si>
  <si>
    <t>TC019a Who gave this support?-TC child 11</t>
  </si>
  <si>
    <t>TC019a Who gave this support?-TC child 12</t>
  </si>
  <si>
    <t>TC019a Who gave this support?-TC child 13</t>
  </si>
  <si>
    <t>TC019a Who gave this support?-TC child 14</t>
  </si>
  <si>
    <t>TC019a Who gave this support?-TC child 15</t>
  </si>
  <si>
    <t>TC019a Who gave this support?-TC child 16</t>
  </si>
  <si>
    <t>TC019a Who gave this support?-TC child 17</t>
  </si>
  <si>
    <t>TC019a Who gave this support?-TC child 18</t>
  </si>
  <si>
    <t>TC019a Who gave this support?-TC child 19</t>
  </si>
  <si>
    <t>TC019a Who gave this support?-TC child 20</t>
  </si>
  <si>
    <t>TC019a Who gave this support?-OTHER  SPECIFY</t>
  </si>
  <si>
    <t>TC019a Who gave this support?-DK</t>
  </si>
  <si>
    <t>TC019a Who gave this support?-RF</t>
  </si>
  <si>
    <t>TC044 What was the main reason for this assistance or gift?</t>
  </si>
  <si>
    <t>TC021 Has RESP children or grandchildren spent at least 1 hour a week, helping R</t>
  </si>
  <si>
    <t>TC021a Who gave this help?-TC child 1</t>
  </si>
  <si>
    <t>TC021a Who gave this help?-TC child 2</t>
  </si>
  <si>
    <t>TC021a Who gave this help?-TC child 3</t>
  </si>
  <si>
    <t>TC021a Who gave this help?-TC child 4</t>
  </si>
  <si>
    <t>TC021a Who gave this help?-TC child 5</t>
  </si>
  <si>
    <t>TC021a Who gave this help?-TC child 6</t>
  </si>
  <si>
    <t>TC021a Who gave this help?-TC child 7</t>
  </si>
  <si>
    <t>TC021a Who gave this help?-TC child 8</t>
  </si>
  <si>
    <t>TC021a Who gave this help?-TC child 9</t>
  </si>
  <si>
    <t>TC021a Who gave this help?-TC child 10</t>
  </si>
  <si>
    <t>TC021a Who gave this help?-TC child 11</t>
  </si>
  <si>
    <t>TC021a Who gave this help?-TC child 12</t>
  </si>
  <si>
    <t>TC021a Who gave this help?-TC child 13</t>
  </si>
  <si>
    <t>TC021a Who gave this help?-TC child 14</t>
  </si>
  <si>
    <t>TC021a Who gave this help?-TC child 15</t>
  </si>
  <si>
    <t>TC021a Who gave this help?-TC child 16</t>
  </si>
  <si>
    <t>TC021a Who gave this help?-TC child 17</t>
  </si>
  <si>
    <t>TC021a Who gave this help?-TC child 18</t>
  </si>
  <si>
    <t>TC021a Who gave this help?-TC child 19</t>
  </si>
  <si>
    <t>TC021a Who gave this help?-TC child 20</t>
  </si>
  <si>
    <t>TC021a Who gave this help?-OTHER  SPECIFY</t>
  </si>
  <si>
    <t>TC021a Who gave this help?-DK</t>
  </si>
  <si>
    <t>TC021a Who gave this help?-RF</t>
  </si>
  <si>
    <t>TC022 About how many hours per month on average</t>
  </si>
  <si>
    <t>TC023 Has RESP relatives given any help with things like household chores</t>
  </si>
  <si>
    <t>TC024 About how many hours per month</t>
  </si>
  <si>
    <t>TC025  Give any kind of help to relatives with things like personal care, househ</t>
  </si>
  <si>
    <t>TC026 About how many hours per month</t>
  </si>
  <si>
    <t>TC027 Neighbours or friends regularly give RESP any kind of help with things lik</t>
  </si>
  <si>
    <t>TC028 About how many hours per month</t>
  </si>
  <si>
    <t>TC029 RESP regularly give any kind of help to friends, and neighbours</t>
  </si>
  <si>
    <t>TC030 About how many hours per month</t>
  </si>
  <si>
    <t>TC031 HOW OFTEN DID R RECEIVE ASSISTANCE WITH ANSWERS IN SECTION TC</t>
  </si>
  <si>
    <t>TCtimestamp</t>
  </si>
  <si>
    <t>PH001 Would you say your health is..</t>
  </si>
  <si>
    <t>PH002 What about your emotional or mental health?</t>
  </si>
  <si>
    <t>PH003 Does RESP have any long-term health problems, illness, disability or infir</t>
  </si>
  <si>
    <t>PH004 Does this illness or disability limit RESP activities in any way?</t>
  </si>
  <si>
    <t>PH005 To what extent has RESP been limited because of a health problem in activi</t>
  </si>
  <si>
    <t>PH006 Does RESP have any health problem or disability that limits the kind or am</t>
  </si>
  <si>
    <t>PH007 Is this a health problem or disability that you expect to last less than t</t>
  </si>
  <si>
    <t>PH008 Has RESP lost 10 pounds (4.5 kg) or more in weight when RESP wasn't trying</t>
  </si>
  <si>
    <t>PH009 In general, compared to other people your age, would you say your health i</t>
  </si>
  <si>
    <t>PH101 Does RESP usually wear glasses or contact lenses?</t>
  </si>
  <si>
    <t>PH101a Does RESP usually wear ordinary glasses, bifocals or contact lenses?</t>
  </si>
  <si>
    <t>PH101b: How long has RESP had bifocals?</t>
  </si>
  <si>
    <t>PH102 Is your eyesight (using glasses or contact lenses if you use them)...</t>
  </si>
  <si>
    <t>PH105a: last time interviewed, RESP had an eye condition</t>
  </si>
  <si>
    <t>PH105X0 Which of the conditions is being disputed-Cataracts</t>
  </si>
  <si>
    <t>PH105X0 Which of the conditions is being disputed-Glaucoma</t>
  </si>
  <si>
    <t>PH105X0 Which of the conditions is being disputed-Age related macular degenerati</t>
  </si>
  <si>
    <t>PH105X_01 It may be that we have a recording error about you having Cataracts. C</t>
  </si>
  <si>
    <t>PH105X_02 It may be that we have a recording error about you having Glaucoma. Ca</t>
  </si>
  <si>
    <t>PH105X_03 It may be that we have a recording error about you having Age related</t>
  </si>
  <si>
    <t>PH105Y_01 Do you still have Cataracts?</t>
  </si>
  <si>
    <t>PH105Y_02 Do you still have Glaucoma?</t>
  </si>
  <si>
    <t>PH105Y_03 Do you still have Age related macular degeneration?</t>
  </si>
  <si>
    <t>PH105 Has a doctor ever told RESP that they have -Cataracts</t>
  </si>
  <si>
    <t>PH105 Has a doctor ever told RESP that they have -Glaucoma</t>
  </si>
  <si>
    <t>PH105 Has a doctor ever told RESP that they have -Age related macular degenerati</t>
  </si>
  <si>
    <t>PH105 Has a doctor ever told RESP that they have -Other</t>
  </si>
  <si>
    <t>PH105 Has a doctor ever told RESP that they have -None</t>
  </si>
  <si>
    <t>PH105 Has a doctor ever told RESP that they have -DK</t>
  </si>
  <si>
    <t>PH105 Has a doctor ever told RESP that they have -RF</t>
  </si>
  <si>
    <t>PH106 Has RESP had cataract surgery?</t>
  </si>
  <si>
    <t>PH107 Does RESP use -Hearing aid (all the time)</t>
  </si>
  <si>
    <t>PH107 Does RESP use -Hearing aid (some of the time)</t>
  </si>
  <si>
    <t>PH107 Does RESP use -Amplifier</t>
  </si>
  <si>
    <t>PH107 Does RESP use -None of the above</t>
  </si>
  <si>
    <t>PH107 Does RESP use -DK</t>
  </si>
  <si>
    <t>PH107 Does RESP use -RF</t>
  </si>
  <si>
    <t>PH145: Do RESP feel a hearing loss?</t>
  </si>
  <si>
    <t>PH108 Is your hearing (with or without a hearing aid)</t>
  </si>
  <si>
    <t>PH109 Can you follow a conversation with one person (with or without a hearing a</t>
  </si>
  <si>
    <t>PH110 Can you follow a conversation with four people (with or without a hearing</t>
  </si>
  <si>
    <t>PH112 Is your sense of smell</t>
  </si>
  <si>
    <t>PH113 Is your sense of taste</t>
  </si>
  <si>
    <t>PH114 How would you rate your day-to-day memory at the present time?</t>
  </si>
  <si>
    <t>PH142 Compared to the last time we interviewed you, would you say your memory is</t>
  </si>
  <si>
    <t>PH143 How would you rate RESP's day-to-day memory at the present time?</t>
  </si>
  <si>
    <t>PH144 Compared to the last interview would you say RESP's memory is</t>
  </si>
  <si>
    <t>PH147 How long have you known RESP</t>
  </si>
  <si>
    <t>PH148 Remembering things about family and friends, such as occupations, birthday</t>
  </si>
  <si>
    <t>PH149 Remembering things that have happened recently?</t>
  </si>
  <si>
    <t>PH150 Recalling conversations a few days later</t>
  </si>
  <si>
    <t>PH151 Remembering RESP address and telephone number?</t>
  </si>
  <si>
    <t>PH152 Remembering what day and month it is?</t>
  </si>
  <si>
    <t>PH153 Remembering where things are usually kept?</t>
  </si>
  <si>
    <t>PH154 Remembering where to find things which have been put in a different place</t>
  </si>
  <si>
    <t>PH155 Knowing how to work familiar machines around the house?</t>
  </si>
  <si>
    <t>PH156 Learning to use a new gadget or machine around the house?</t>
  </si>
  <si>
    <t>PH157 Learning new things in general?</t>
  </si>
  <si>
    <t>PH158 Following a story in a book or on TV?</t>
  </si>
  <si>
    <t>PH159 Making decisions on everyday matters?</t>
  </si>
  <si>
    <t>PH160 Handling money for shopping?</t>
  </si>
  <si>
    <t>PH161 Handling financial matters</t>
  </si>
  <si>
    <t>PH162 Handling other everyday arithmetic problems</t>
  </si>
  <si>
    <t>PH163 Using intelligence to understand what's going on and to reason things thro</t>
  </si>
  <si>
    <t>NOTICE</t>
  </si>
  <si>
    <t>PH121 Please tell me what year it is.</t>
  </si>
  <si>
    <t>PH146year</t>
  </si>
  <si>
    <t>PH126 What season it is.</t>
  </si>
  <si>
    <t>PH146season</t>
  </si>
  <si>
    <t>PH122 What month it is.</t>
  </si>
  <si>
    <t>PH146month</t>
  </si>
  <si>
    <t>PH123 Can you tell me what day of the week it is?</t>
  </si>
  <si>
    <t>PH146day</t>
  </si>
  <si>
    <t>PH124 Can you tell me what today’s date is?</t>
  </si>
  <si>
    <t>PH146date</t>
  </si>
  <si>
    <t>PH127 What is the name of this country?</t>
  </si>
  <si>
    <t>PH146country</t>
  </si>
  <si>
    <t>PH128 What is the name of this county?</t>
  </si>
  <si>
    <t>PH146county</t>
  </si>
  <si>
    <t>PH129 What is the name of this city/town?</t>
  </si>
  <si>
    <t>PH146city</t>
  </si>
  <si>
    <t>PH130 What is this building?</t>
  </si>
  <si>
    <t>PH146building</t>
  </si>
  <si>
    <t>PH131 What floor are we on?</t>
  </si>
  <si>
    <t>PH146floor</t>
  </si>
  <si>
    <t>PH132 recall words</t>
  </si>
  <si>
    <t>PH146threewords</t>
  </si>
  <si>
    <t>PH133 Now I’d like you to subtract 7 from 100</t>
  </si>
  <si>
    <t>PH146sevens</t>
  </si>
  <si>
    <t>PH134 spell WORLD</t>
  </si>
  <si>
    <t>PH146world</t>
  </si>
  <si>
    <t>PH135 What were those three words I asked you to remember?</t>
  </si>
  <si>
    <t>PH146recallwords</t>
  </si>
  <si>
    <t>PH136 What is this</t>
  </si>
  <si>
    <t>PH146objects</t>
  </si>
  <si>
    <t>PH137 Repeat phrase</t>
  </si>
  <si>
    <t>PH146phrase</t>
  </si>
  <si>
    <t>PH138 Fold paper</t>
  </si>
  <si>
    <t>PH146instruction</t>
  </si>
  <si>
    <t>PH139 Close your eyes</t>
  </si>
  <si>
    <t>PH146reading</t>
  </si>
  <si>
    <t>PH140 Write sentence</t>
  </si>
  <si>
    <t>PH146sentence</t>
  </si>
  <si>
    <t>PH141 Draw figure</t>
  </si>
  <si>
    <t>PH146pentagons</t>
  </si>
  <si>
    <t>MMSETOTAL</t>
  </si>
  <si>
    <t>MMSEfail</t>
  </si>
  <si>
    <t>MMSEcomm Please record details below of why you have chosen to continue with thi</t>
  </si>
  <si>
    <t>HH005mmse Designate type of PROXY interview</t>
  </si>
  <si>
    <t>HH006mmse What is the proxy’s full name?</t>
  </si>
  <si>
    <t>INTSTATUSW3mmse</t>
  </si>
  <si>
    <t>PH116 List</t>
  </si>
  <si>
    <t>PH117 List A-D - code 1 to 4</t>
  </si>
  <si>
    <t>PH117 NUMBER OF WORDS THE RESPONDENT CORRECTLY RECALLS</t>
  </si>
  <si>
    <t>PH146complist1 Reason for being unable to carry out task</t>
  </si>
  <si>
    <t>PH118 NUMBER OF WORDS THE RESPONDENT CORRECTLY RECALLS</t>
  </si>
  <si>
    <t>PH146complist2</t>
  </si>
  <si>
    <t>PH119 NUMBER OF WORDS THE RESPONDENT CORRECTLY RECALLS</t>
  </si>
  <si>
    <t>PH146iwerlist1</t>
  </si>
  <si>
    <t>PH120 NUMBER OF WORDS THE RESPONDENT CORRECTLY RECALLS</t>
  </si>
  <si>
    <t>PH146iwerlist2</t>
  </si>
  <si>
    <t>PH125 Number of animals</t>
  </si>
  <si>
    <t>PH146animals</t>
  </si>
  <si>
    <t>PH201a Last time you were interviewed, you told us that you had</t>
  </si>
  <si>
    <t>PH201X0 Which of the conditions is being disputed-High blood pressure or hyperte</t>
  </si>
  <si>
    <t>PH201X0 Which of the conditions is being disputed-Angina</t>
  </si>
  <si>
    <t>PH201X0 Which of the conditions is being disputed-A heart attack (inc. myocardia</t>
  </si>
  <si>
    <t>PH201X0 Which of the conditions is being disputed-Congestive heart failure</t>
  </si>
  <si>
    <t>PH201X0 Which of the conditions is being disputed-Diabetes or high blood sugar</t>
  </si>
  <si>
    <t>PH201X0 Which of the conditions is being disputed-A stroke (cerebral vascular di</t>
  </si>
  <si>
    <t>PH201X0 Which of the conditions is being disputed-Ministroke or TIA</t>
  </si>
  <si>
    <t>PH201X0 Which of the conditions is being disputed-High cholesterol</t>
  </si>
  <si>
    <t>PH201X0 Which of the conditions is being disputed-A heart murmur</t>
  </si>
  <si>
    <t>PH201X0 Which of the conditions is being disputed-Abnormal heart rhythm</t>
  </si>
  <si>
    <t>PH201X0 Which of the conditions is being disputed-Atrial fibrillation</t>
  </si>
  <si>
    <t>PH201X0 Which of the conditions is being disputed-An abnormal heart rhythm (not</t>
  </si>
  <si>
    <t>PH201X_01 It may be that we have a recording error about you having ...High bloo</t>
  </si>
  <si>
    <t>PH201X_02 It may be that we have a recording error about you having ...Angina</t>
  </si>
  <si>
    <t>PH201X_03 It may be that we have a recording error about you having ...A heart a</t>
  </si>
  <si>
    <t>PH201X_04 It may be that we have a recording error about you having ...Congestiv</t>
  </si>
  <si>
    <t>PH201X_05 It may be that we have a recording error about you having ...Diabetes</t>
  </si>
  <si>
    <t>PH201X_06 It may be that we have a recording error about you having ...A stroke</t>
  </si>
  <si>
    <t>PH201X_07 It may be that we have a recording error about you having ...Ministrok</t>
  </si>
  <si>
    <t>PH201X_08 It may be that we have a recording error about you having ...High chol</t>
  </si>
  <si>
    <t>PH201X_09 It may be that we have a recording error about you having ...A heart m</t>
  </si>
  <si>
    <t>PH201X_10 It may be that we have a recording error about you having ...Abnormal</t>
  </si>
  <si>
    <t>PH201X_11 It may be that we have a recording error about you having ...Atrial fi</t>
  </si>
  <si>
    <t>PH201X_12 It may be that we have a recording error about you having ...An abnorm</t>
  </si>
  <si>
    <t>PH201Y_01 Do you still have High blood pressure or hypertension?</t>
  </si>
  <si>
    <t>PH201Y_02 Do you still have Angina?</t>
  </si>
  <si>
    <t>PH201Y_04 Do you still have Congestive heart failure?</t>
  </si>
  <si>
    <t>PH201Y_05 Do you still have Diabetes or high blood sugar?</t>
  </si>
  <si>
    <t>PH201Y_08 Do you still have High cholesterol?</t>
  </si>
  <si>
    <t>PH201Y_09 Do you still have a heart murmur?</t>
  </si>
  <si>
    <t>PH226 With regards to your abnormal heart rhythm, can you tell me if that was "A</t>
  </si>
  <si>
    <t>PH201Y_11 Do you still have Atrial Fibrillation?</t>
  </si>
  <si>
    <t>PH201Y_12 Do you still have an abnormal heart rhythm (not Atrial Fibrillation)?</t>
  </si>
  <si>
    <t>PH201 Has a doctor ever told RESP that RESP has any of the conditions on this ca</t>
  </si>
  <si>
    <t>PH202m month</t>
  </si>
  <si>
    <t>PH202y year</t>
  </si>
  <si>
    <t>PH202b blood pressure? -Taking medications</t>
  </si>
  <si>
    <t>PH202b blood pressure? -Lifestyle changes (e.g. diet, exercise, etc.)</t>
  </si>
  <si>
    <t>PH202b blood pressure? -Other</t>
  </si>
  <si>
    <t>PH202b blood pressure? -None of the above</t>
  </si>
  <si>
    <t>PH202b blood pressure? -DK</t>
  </si>
  <si>
    <t>PH202b blood pressure? -RF</t>
  </si>
  <si>
    <t>PH203: When first told by a doctor that had angina - MONTH</t>
  </si>
  <si>
    <t>PH203: When first told by a doctor that had angina - YEAR</t>
  </si>
  <si>
    <t>PH204: limiting activities</t>
  </si>
  <si>
    <t>PH205 had a heart attack (including myocardial infarction or coronary thrombosis</t>
  </si>
  <si>
    <t>PH207: According to the doctor how many heart attacks</t>
  </si>
  <si>
    <t>PH206: In what year/month was(most recent) heart attack? - MONTH</t>
  </si>
  <si>
    <t>PH206: In what year/month was(most recent) heart attack? - YEAR</t>
  </si>
  <si>
    <t>PH206b: Since your last interview have you had another heart attack?</t>
  </si>
  <si>
    <t>PH206c: In what year/month  (most recent) heart attack? - MONTH</t>
  </si>
  <si>
    <t>PH206c: In what year/month  (most recent) heart attack? - YEAR</t>
  </si>
  <si>
    <t>PH207b According to doctor, how many heart attacks</t>
  </si>
  <si>
    <t>PH208 ever had an angioplasty or Stent?</t>
  </si>
  <si>
    <t>PH209 last angioplasty or Stent? - MONTH</t>
  </si>
  <si>
    <t>PH209 last angioplasty or Stent? - YEAR</t>
  </si>
  <si>
    <t>PH210 ever had open heart surgery?</t>
  </si>
  <si>
    <t>PH211 last heart surgery? - MONTH</t>
  </si>
  <si>
    <t>PH211 last heart surgery? - YEAR</t>
  </si>
  <si>
    <t>PH208b Since had an angioplasty or Stent?</t>
  </si>
  <si>
    <t>PH209b: In what year/month - MONTH</t>
  </si>
  <si>
    <t>PH209b: In what year/month - YEAR</t>
  </si>
  <si>
    <t>PH210b had open heart surgery?</t>
  </si>
  <si>
    <t>PH211b last heart surgery? - MONTH</t>
  </si>
  <si>
    <t>PH211b last heart surgery? - YEAR</t>
  </si>
  <si>
    <t>PH212: When first told by a doctor that had congestive heart failure?  - MONTH</t>
  </si>
  <si>
    <t>PH212: When - YEAR</t>
  </si>
  <si>
    <t>PH213  had diabetes or high blood sugar? - MONTH</t>
  </si>
  <si>
    <t>PH213  had diabetes or high blood sugar? - YEAR</t>
  </si>
  <si>
    <t>PH213b: What type of diabetes</t>
  </si>
  <si>
    <t>PH229:  currently doing any of the following-Taking medication, other than insul</t>
  </si>
  <si>
    <t>PH229:  currently doing any of the following-Taking insulin injections</t>
  </si>
  <si>
    <t>PH229:  currently doing any of the following-Taking other injections for diabete</t>
  </si>
  <si>
    <t>PH229:  currently doing any of the following-Lifestyle changes (e.g. diet, exerc</t>
  </si>
  <si>
    <t>PH229:  currently doing any of the following-Other</t>
  </si>
  <si>
    <t>PH229:  currently doing any of the following-None of these</t>
  </si>
  <si>
    <t>PH229:  currently doing any of the following-DK</t>
  </si>
  <si>
    <t>PH229:  currently doing any of the following-RF</t>
  </si>
  <si>
    <t>PH216: Has a doctor ever told-Leg ulcers</t>
  </si>
  <si>
    <t>PH216: Has a doctor ever told-Protein in !!on(??RespondentRef?? has {3},"your","</t>
  </si>
  <si>
    <t>PH216: Has a doctor ever told-Lack of feeling and tingling pain in !!on(??Respon</t>
  </si>
  <si>
    <t>PH216: Has a doctor ever told-Damage to the back of !!on(??RespondentRef?? has {</t>
  </si>
  <si>
    <t>PH216: Has a doctor ever told-Damage to !!on(??RespondentRef?? has {3},"your",""</t>
  </si>
  <si>
    <t>PH216: Has a doctor ever told-No, none of these</t>
  </si>
  <si>
    <t>PH216: Has a doctor ever told-DK</t>
  </si>
  <si>
    <t>PH216: Has a doctor ever told-RF</t>
  </si>
  <si>
    <t>PH230: Invited for an eye exam by the national retinal screening programme (Diab</t>
  </si>
  <si>
    <t>PH231: Did you attend this service?</t>
  </si>
  <si>
    <t>PH218  had a stroke? - MONTH</t>
  </si>
  <si>
    <t>PH218  had a stroke? - YEAR</t>
  </si>
  <si>
    <t>PH219: How many strokes</t>
  </si>
  <si>
    <t>PH220: most recent stroke? - MONTH</t>
  </si>
  <si>
    <t>PH220: most recent stroke? - YEAR</t>
  </si>
  <si>
    <t>PH219b: Since your last interview, have you had any further strokes?</t>
  </si>
  <si>
    <t>PH219c: ast interview, how many strokes</t>
  </si>
  <si>
    <t>PH219d: most recent stroke? - MONTH</t>
  </si>
  <si>
    <t>PH219d: most recent stroke? - YEAR</t>
  </si>
  <si>
    <t>PH221: irst told by a doctor had a TIA, ministroke, or transient ischaemic attac</t>
  </si>
  <si>
    <t>PH222: How many TIA’s or ministrokes</t>
  </si>
  <si>
    <t>PH223: In what month/year was - MONTH</t>
  </si>
  <si>
    <t>PH223: In what month/year was - YEAR</t>
  </si>
  <si>
    <t>PH222b: Since your last interview, have you had any further TIA’s or ministrokes</t>
  </si>
  <si>
    <t>PH222c:  last interview, how many TIA’s or ministrokes</t>
  </si>
  <si>
    <t>PH222d: most recent TIA or ministroke? - MONTH</t>
  </si>
  <si>
    <t>PH222d: most recent TIA or ministroke? - YEAR</t>
  </si>
  <si>
    <t>PH225b currently doing any of the following to manage-Taking medication</t>
  </si>
  <si>
    <t>PH225b currently doing any of the following to manage-Lifestyle changes (e.g. di</t>
  </si>
  <si>
    <t>PH225b currently doing any of the following to manage-Other</t>
  </si>
  <si>
    <t>PH225b currently doing any of the following to manage-None of the above</t>
  </si>
  <si>
    <t>PH225b currently doing any of the following to manage-DK</t>
  </si>
  <si>
    <t>PH225b currently doing any of the following to manage-RF</t>
  </si>
  <si>
    <t>PH227: taking blood thinning medications e.g. warfarin</t>
  </si>
  <si>
    <t>PH228 In the last 2 months</t>
  </si>
  <si>
    <t>PH301a: Last time you were interviewed, you told us that you had</t>
  </si>
  <si>
    <t>PH301XO: Which of the conditions is being disputed?-Chronic lung disease such as</t>
  </si>
  <si>
    <t>PH301XO: Which of the conditions is being disputed?-Asthma</t>
  </si>
  <si>
    <t>PH301XO: Which of the conditions is being disputed?-Arthritis (including osteoar</t>
  </si>
  <si>
    <t>PH301XO: Which of the conditions is being disputed?-Osteoporosis, sometimes call</t>
  </si>
  <si>
    <t>PH301XO: Which of the conditions is being disputed?-Cancer or a malignant tumour</t>
  </si>
  <si>
    <t>PH301XO: Which of the conditions is being disputed?-Parkinson's disease</t>
  </si>
  <si>
    <t>PH301XO: Which of the conditions is being disputed?-Any emotional, nervous or ps</t>
  </si>
  <si>
    <t>PH301XO: Which of the conditions is being disputed?-Alcohol or substance abuse</t>
  </si>
  <si>
    <t>PH301XO: Which of the conditions is being disputed?-Alcohol  abuse</t>
  </si>
  <si>
    <t>PH301XO: Which of the conditions is being disputed?-Substance abuse</t>
  </si>
  <si>
    <t>PH301XO: Which of the conditions is being disputed?-Alzheimer's disease</t>
  </si>
  <si>
    <t>PH301XO: Which of the conditions is being disputed?-Dementia, organic brain synd</t>
  </si>
  <si>
    <t>PH301XO: Which of the conditions is being disputed?-Serious memory impairment</t>
  </si>
  <si>
    <t>PH301XO: Which of the conditions is being disputed?-Stomach ulcers</t>
  </si>
  <si>
    <t>PH301XO: Which of the conditions is being disputed?-Varicose Ulcers (an ulcer du</t>
  </si>
  <si>
    <t>PH301XO: Which of the conditions is being disputed?-Cirrhosis, or serious liver</t>
  </si>
  <si>
    <t>PH301XO: Which of the conditions is being disputed?-Thyroid Problems</t>
  </si>
  <si>
    <t>PH301X_01: It may be that we have a recording error about you having ...Chronic</t>
  </si>
  <si>
    <t>PH301X_02: It may be that we have a recording error about you having ...Asthma.</t>
  </si>
  <si>
    <t>PH301X_03:It may be that we have a recording error about you having ...Arthritis</t>
  </si>
  <si>
    <t>PH301X_04:It may be that we have a recording error about you having ...Osteoporo</t>
  </si>
  <si>
    <t>PH301X_05: It may be that we have a recording error about you having ...Cancer o</t>
  </si>
  <si>
    <t>PH301X_06: It may be that we have a recording error about you having ...Parkinso</t>
  </si>
  <si>
    <t>PH301X_07: It may be that we have a recording error about you having ...Any emot</t>
  </si>
  <si>
    <t>PH301X_08: it may be that we have a recording error about you having ...Alcohol</t>
  </si>
  <si>
    <t>PH301X_16: It may be that we have a recording error about you having ...Alcohol</t>
  </si>
  <si>
    <t>PH301X_17: It may be that we have a recording error about you having ...Substanc</t>
  </si>
  <si>
    <t>PH301X_09: It may be that we have a recording error about you having ...Alzheime</t>
  </si>
  <si>
    <t>PH301X_10: It may be that we have a recording error about you having ...Dementia</t>
  </si>
  <si>
    <t>PH301X_11: It may be that we have a recording error about you having ...Serious</t>
  </si>
  <si>
    <t>PH301X_12: It may be that we have a recording error about you having ...Stomach</t>
  </si>
  <si>
    <t>PH301X_13: It may be that we have a recording error about you having ...Varicose</t>
  </si>
  <si>
    <t>PH301X_14: It may be that we have a recording error about you having ...Cirrhosi</t>
  </si>
  <si>
    <t>PH301X_15: It may be that we have a recording error about you having ...Thyroid</t>
  </si>
  <si>
    <t>PH301Y_01: Do you still have chronic lung disease?</t>
  </si>
  <si>
    <t>PH301Y_02: Do you still have Asthma?</t>
  </si>
  <si>
    <t>PH301Y_03: Do you still have Arthritis?</t>
  </si>
  <si>
    <t>PH301Y_04: Do you still have Osteoporosis?</t>
  </si>
  <si>
    <t>PH301Y_05: Do you still have Cancer or a malignant tumour?</t>
  </si>
  <si>
    <t>PH301Y_07: Do you still have emotional, nervous or psychiatric problems?</t>
  </si>
  <si>
    <t>PH326: Can you clarify, did you suffer from alcohol abuse, substance abuse or bo</t>
  </si>
  <si>
    <t>PH301Y_12: Do you still have Stomach ulcers?</t>
  </si>
  <si>
    <t>PH301Y_13: Do you still have Varicose Ulcers/veins?</t>
  </si>
  <si>
    <t>PH301Y_14: Do you still have Cirrhosis, or serious liver damage?</t>
  </si>
  <si>
    <t>PH301Y_15: Do you still have thyroid problems?</t>
  </si>
  <si>
    <t>PH301 any of the conditions on this card?-Chronic lung disease such as chronic b</t>
  </si>
  <si>
    <t>PH301 any of the conditions on this card?-Asthma</t>
  </si>
  <si>
    <t>PH301 any of the conditions on this card?-Arthritis (including osteoarthritis, o</t>
  </si>
  <si>
    <t>PH301 any of the conditions on this card?-Osteoporosis, sometimes called thin or</t>
  </si>
  <si>
    <t>PH301 any of the conditions on this card?-Cancer or a malignant tumour (includin</t>
  </si>
  <si>
    <t>PH301 any of the conditions on this card?-Parkinson's disease</t>
  </si>
  <si>
    <t>PH301 any of the conditions on this card?-Any emotional, nervous or psychiatric</t>
  </si>
  <si>
    <t>PH301 any of the conditions on this card?-Alcohol abuse</t>
  </si>
  <si>
    <t>PH301 any of the conditions on this card?-Substance abuse</t>
  </si>
  <si>
    <t>PH301 any of the conditions on this card?-Alzheimer's disease</t>
  </si>
  <si>
    <t>PH301 any of the conditions on this card?-Dementia, organic brain syndrome, seni</t>
  </si>
  <si>
    <t>PH301 any of the conditions on this card?-Serious memory impairment</t>
  </si>
  <si>
    <t>PH301 any of the conditions on this card?-Stomach ulcers</t>
  </si>
  <si>
    <t>PH301 any of the conditions on this card?-Varicose Ulcers (an ulcer due to varic</t>
  </si>
  <si>
    <t>PH301 any of the conditions on this card?-Cirrhosis, or serious liver damage</t>
  </si>
  <si>
    <t>PH301 any of the conditions on this card?-Thyroid Problems</t>
  </si>
  <si>
    <t>PH301 any of the conditions on this card?-Chronic kidney disease</t>
  </si>
  <si>
    <t>PH301 any of the conditions on this card?-Severe Anaemia</t>
  </si>
  <si>
    <t>PH301 any of the conditions on this card?-Other (please specify)</t>
  </si>
  <si>
    <t>PH301 any of the conditions on this card?-None of these</t>
  </si>
  <si>
    <t>PH301 any of the conditions on this card?-DK</t>
  </si>
  <si>
    <t>PH301 any of the conditions on this card?-RF</t>
  </si>
  <si>
    <t>PH301: Please specify other</t>
  </si>
  <si>
    <t>PH302: receiving oxygen</t>
  </si>
  <si>
    <t>PH303: limit  usual activities, such as household chores or work?</t>
  </si>
  <si>
    <t xml:space="preserve"> PH304 Which type or types of arthritis -Osteoarthritis</t>
  </si>
  <si>
    <t xml:space="preserve"> PH304 Which type or types of arthritis -Rheumatoid arthritis</t>
  </si>
  <si>
    <t xml:space="preserve"> PH304 Which type or types of arthritis -Some other kind of arthritis</t>
  </si>
  <si>
    <t xml:space="preserve"> PH304 Which type or types of arthritis -DK</t>
  </si>
  <si>
    <t xml:space="preserve"> PH304 Which type or types of arthritis -RF</t>
  </si>
  <si>
    <t>PH305: had arthritis? - MONTH</t>
  </si>
  <si>
    <t>PH305: had arthritis? - YEAR</t>
  </si>
  <si>
    <t>PH306:  make it difficult for usual activities such as household chores or work?</t>
  </si>
  <si>
    <t>PH307: Does the arthritis limit</t>
  </si>
  <si>
    <t>PH308:  to sleep at night?</t>
  </si>
  <si>
    <t>PH309:had cancer or a malignant tumour? - MONTH</t>
  </si>
  <si>
    <t>PH309:had cancer or a malignant tumour? - YEAR</t>
  </si>
  <si>
    <t>PH310a: In your last interview, you reported having .</t>
  </si>
  <si>
    <t>PH310XO: Which type of cancer is being disputed-Lung</t>
  </si>
  <si>
    <t>PH310XO: Which type of cancer is being disputed-Breast</t>
  </si>
  <si>
    <t>PH310XO: Which type of cancer is being disputed-Colon or rectum</t>
  </si>
  <si>
    <t>PH310XO: Which type of cancer is being disputed-Stomach</t>
  </si>
  <si>
    <t>PH310XO: Which type of cancer is being disputed-Oesophagus</t>
  </si>
  <si>
    <t>PH310XO: Which type of cancer is being disputed-Prostate</t>
  </si>
  <si>
    <t>PH310XO: Which type of cancer is being disputed-Bladder</t>
  </si>
  <si>
    <t>PH310XO: Which type of cancer is being disputed-Liver</t>
  </si>
  <si>
    <t>PH310XO: Which type of cancer is being disputed-Brain</t>
  </si>
  <si>
    <t>PH310XO: Which type of cancer is being disputed-Ovary</t>
  </si>
  <si>
    <t>PH310XO: Which type of cancer is being disputed-Cervix</t>
  </si>
  <si>
    <t>PH310XO: Which type of cancer is being disputed-Endometrium</t>
  </si>
  <si>
    <t>PH310XO: Which type of cancer is being disputed-Thyroid</t>
  </si>
  <si>
    <t>PH310XO: Which type of cancer is being disputed-Kidney</t>
  </si>
  <si>
    <t>PH310XO: Which type of cancer is being disputed-Testicle</t>
  </si>
  <si>
    <t>PH310XO: Which type of cancer is being disputed-Pancreas</t>
  </si>
  <si>
    <t>PH310XO: Which type of cancer is being disputed-Malignant melanoma (skin)</t>
  </si>
  <si>
    <t>PH310XO: Which type of cancer is being disputed-Oral cavity</t>
  </si>
  <si>
    <t>PH310XO: Which type of cancer is being disputed-Larynx</t>
  </si>
  <si>
    <t>PH310XO: Which type of cancer is being disputed-Other pharynx (including nasopha</t>
  </si>
  <si>
    <t>PH310XO: Which type of cancer is being disputed-Non-Hodgkin Lymphoma</t>
  </si>
  <si>
    <t>PH310XO: Which type of cancer is being disputed-Leukaemia</t>
  </si>
  <si>
    <t>PH310X_01: It may be that we have a recording error about you having ...Lung can</t>
  </si>
  <si>
    <t>PH310X_02:It may be that we have a recording error about you having ...Breast ca</t>
  </si>
  <si>
    <t>PH310X_03:It may be that we have a recording error about you having ...Colon or</t>
  </si>
  <si>
    <t>PH310X_04: It may be that we have a recording error about you having ...Stomach</t>
  </si>
  <si>
    <t>PH310X_05 It may be that we have a recording error about you having ...Oesophagu</t>
  </si>
  <si>
    <t>PH310X_06: It may be that we have a recording error about you having ...Prostate</t>
  </si>
  <si>
    <t>PH310X_07: It may be that we have a recording error about you having ...Bladder</t>
  </si>
  <si>
    <t>PH310X_08: It may be that we have a recording error about you having ...Liver ca</t>
  </si>
  <si>
    <t>PH310X_09: It may be that we have a recording error about you having ...Brain ca</t>
  </si>
  <si>
    <t>PH310X_10: It may be that we have a recording error about you having ...Ovary ca</t>
  </si>
  <si>
    <t>PH310X_11: It may be that we have a recording error about you having ...Cervix c</t>
  </si>
  <si>
    <t>PH310X_12: It may be that we have a recording error about you having ...Endometr</t>
  </si>
  <si>
    <t>PH310X_13: It may be that we have a recording error about you having ...Thyroid</t>
  </si>
  <si>
    <t>PH310X_14: It may be that we have a recording error about you having ...Kidney c</t>
  </si>
  <si>
    <t>PH310X_15: It may be that we have a recording error about you having ...Testicle</t>
  </si>
  <si>
    <t>PH310X_16: It may be that we have a recording error about you having ...Pancreas</t>
  </si>
  <si>
    <t>PH310X_17: It may be that we have a recording error about you having ...Malignan</t>
  </si>
  <si>
    <t>PH310X_18: It may be that we have a recording error about you having ...Oral cav</t>
  </si>
  <si>
    <t>PH310X_19: It may be that we have a recording error about you having ...Larynx c</t>
  </si>
  <si>
    <t>PH310X_20: It may be that we have a recording error about you having ...Other ph</t>
  </si>
  <si>
    <t>PH310X_21: It may be that we have a recording error about you having ...Non-Hodg</t>
  </si>
  <si>
    <t>PH310X_22: It may be that we have a recording error about you having ...Leukaemi</t>
  </si>
  <si>
    <t>PH310Y_01: Do you still have lung cancer?</t>
  </si>
  <si>
    <t>PH310Y_02: Do you still have breast cancer?</t>
  </si>
  <si>
    <t>PH310Y_03 Do you still have colon or rectum cancer?</t>
  </si>
  <si>
    <t>PH310Y_04: Do you still have stomach cancer?</t>
  </si>
  <si>
    <t>PH310Y_05: Do you still have cancer of the oesophagus?</t>
  </si>
  <si>
    <t>PH310Y_06 Do you still have prostate cancer?</t>
  </si>
  <si>
    <t>PH310Y_07: Do you still have cancer of the bladder?</t>
  </si>
  <si>
    <t>PH310Y_08: Do you still have liver cancer?</t>
  </si>
  <si>
    <t>PH310Y_09: Do you still have brain cancer?</t>
  </si>
  <si>
    <t>PH310Y_10: Do you still have cancer of the ovary?</t>
  </si>
  <si>
    <t>PH310Y_11: Do you still have cancer of the cervix?</t>
  </si>
  <si>
    <t>PH310Y_12: Do you still have cancer of the endometrium?</t>
  </si>
  <si>
    <t>PH310Y_13: Do you still have cancer of the thyroid?</t>
  </si>
  <si>
    <t>PH310Y_14: Do you still have cancer of the kidney?</t>
  </si>
  <si>
    <t>PH310Y_15: Do you still have testicular cancer?</t>
  </si>
  <si>
    <t>PH310Y_16: Do you still have cancer of the pancreas?</t>
  </si>
  <si>
    <t>PH310Y_17: Do you still have malignant melanoma (skin)?</t>
  </si>
  <si>
    <t>PH310Y_18: Do you still have cancer of the oral cavity?</t>
  </si>
  <si>
    <t>PH310Y_19: Do you still have cancer of the larynx?</t>
  </si>
  <si>
    <t>PH310Y_20: Do you still have cancer of the other pharynx?</t>
  </si>
  <si>
    <t>PH310Y_21: Do you still have Non-Hodgkin Lymphoma cancer?</t>
  </si>
  <si>
    <t>PH310Y_22: Do you still have Leukaemia?</t>
  </si>
  <si>
    <t>PH310: types of cancer?-Lung</t>
  </si>
  <si>
    <t>PH310: types of cancer?-Breast</t>
  </si>
  <si>
    <t>PH310: types of cancer?-Colon or rectum</t>
  </si>
  <si>
    <t>PH310: types of cancer?-Stomach</t>
  </si>
  <si>
    <t>PH310: types of cancer?-Oesophagus</t>
  </si>
  <si>
    <t>PH310: types of cancer?-Prostate</t>
  </si>
  <si>
    <t>PH310: types of cancer?-Bladder</t>
  </si>
  <si>
    <t>PH310: types of cancer?-Liver</t>
  </si>
  <si>
    <t>PH310: types of cancer?-Brain</t>
  </si>
  <si>
    <t>PH310: types of cancer?-Ovary</t>
  </si>
  <si>
    <t>PH310: types of cancer?-Cervix</t>
  </si>
  <si>
    <t>PH310: types of cancer?-Endometrium</t>
  </si>
  <si>
    <t>PH310: types of cancer?-Thyroid</t>
  </si>
  <si>
    <t>PH310: types of cancer?-Kidney</t>
  </si>
  <si>
    <t>PH310: types of cancer?-Testicle</t>
  </si>
  <si>
    <t>PH310: types of cancer?-Pancreas</t>
  </si>
  <si>
    <t>PH310: types of cancer?-Malignant melanoma (skin)</t>
  </si>
  <si>
    <t>PH310: types of cancer?-Oral cavity</t>
  </si>
  <si>
    <t>PH310: types of cancer?-Larynx</t>
  </si>
  <si>
    <t>PH310: types of cancer?-Other pharynx (including nasopharynx, oropharynx, laryng</t>
  </si>
  <si>
    <t>PH310: types of cancer?-Non-Hodgkin Lymphoma</t>
  </si>
  <si>
    <t>PH310: types of cancer?-Leukaemia</t>
  </si>
  <si>
    <t>PH310: types of cancer?-Other organ (please specify)</t>
  </si>
  <si>
    <t>PH310: types of cancer?-None of these</t>
  </si>
  <si>
    <t>PH310: types of cancer?-DK</t>
  </si>
  <si>
    <t>PH310: types of cancer?-RF</t>
  </si>
  <si>
    <t>PH311: received any treatment for - Lung</t>
  </si>
  <si>
    <t>PH311: received any treatment for - Breast</t>
  </si>
  <si>
    <t>PH311: received any treatment for - Colon or rectum</t>
  </si>
  <si>
    <t>PH311: received any treatment for - Stomach</t>
  </si>
  <si>
    <t>PH311: received any treatment for - Oesophagus</t>
  </si>
  <si>
    <t>PH311: received any treatment for - Prostate</t>
  </si>
  <si>
    <t>PH311: received any treatment for - Bladder</t>
  </si>
  <si>
    <t>PH311: received any treatment for - Liver</t>
  </si>
  <si>
    <t>PH311: received any treatment for - Brain</t>
  </si>
  <si>
    <t>PH311: received any treatment for - Ovary</t>
  </si>
  <si>
    <t>PH311: received any treatment for - Cervix</t>
  </si>
  <si>
    <t>PH311: received any treatment for - Endometrium</t>
  </si>
  <si>
    <t>PH311: received any treatment for - Thyroid</t>
  </si>
  <si>
    <t>PH311: received any treatment for - Kidney</t>
  </si>
  <si>
    <t>PH311: received any treatment for - Testicle</t>
  </si>
  <si>
    <t>PH311: received any treatment for - Pancreas</t>
  </si>
  <si>
    <t>PH311: received any treatment for - Malignant melanoma (skin)</t>
  </si>
  <si>
    <t>PH311: received any treatment for - Oral cavity</t>
  </si>
  <si>
    <t>PH311: received any treatment for - Larynx</t>
  </si>
  <si>
    <t>PH311: received any treatment for - Other pharynx (including nasopharynx, oropha</t>
  </si>
  <si>
    <t>PH311: received any treatment for - Non-Hodgkin Lymphoma</t>
  </si>
  <si>
    <t>PH311: received any treatment for - Leukaemia</t>
  </si>
  <si>
    <t>PH311: received any treatment for - Other cancer</t>
  </si>
  <si>
    <t>PH312:  What sort of treatments - Lung-Chemotherapy</t>
  </si>
  <si>
    <t>PH312:  What sort of treatments - Lung-Medication</t>
  </si>
  <si>
    <t>PH312:  What sort of treatments - Lung-Surgery</t>
  </si>
  <si>
    <t>PH312:  What sort of treatments - Lung-Biopsy</t>
  </si>
  <si>
    <t>PH312:  What sort of treatments - Lung-Radiation/X-Ray</t>
  </si>
  <si>
    <t>PH312:  What sort of treatments - Lung-Treatment for symptoms (pain, nausea, ras</t>
  </si>
  <si>
    <t>PH312:  What sort of treatments - Lung-Other (specify)</t>
  </si>
  <si>
    <t>PH312:  What sort of treatments - Lung-DK</t>
  </si>
  <si>
    <t>PH312:  What sort of treatments - Lung-RF</t>
  </si>
  <si>
    <t>PH312:  What sort of treatments - Breast-Chemotherapy</t>
  </si>
  <si>
    <t>PH312:  What sort of treatments - Breast-Medication</t>
  </si>
  <si>
    <t>PH312:  What sort of treatments - Breast-Surgery</t>
  </si>
  <si>
    <t>PH312:  What sort of treatments - Breast-Biopsy</t>
  </si>
  <si>
    <t>PH312:  What sort of treatments - Breast-Radiation/X-Ray</t>
  </si>
  <si>
    <t>PH312:  What sort of treatments - Breast-Treatment for symptoms (pain, nausea, r</t>
  </si>
  <si>
    <t>PH312:  What sort of treatments - Breast-Other (specify)</t>
  </si>
  <si>
    <t>PH312:  What sort of treatments - Breast-DK</t>
  </si>
  <si>
    <t>PH312:  What sort of treatments - Breast-RF</t>
  </si>
  <si>
    <t>PH312:  What sort of treatments - Colon or rectum-Chemotherapy</t>
  </si>
  <si>
    <t>PH312:  What sort of treatments - Colon or rectum-Medication</t>
  </si>
  <si>
    <t>PH312:  What sort of treatments - Colon or rectum-Surgery</t>
  </si>
  <si>
    <t>PH312:  What sort of treatments - Colon or rectum-Biopsy</t>
  </si>
  <si>
    <t>PH312:  What sort of treatments - Colon or rectum-Radiation/X-Ray</t>
  </si>
  <si>
    <t>PH312:  What sort of treatments - Colon or rectum-Treatment for symptoms (pain,</t>
  </si>
  <si>
    <t>PH312:  What sort of treatments - Colon or rectum-Other (specify)</t>
  </si>
  <si>
    <t>PH312:  What sort of treatments - Colon or rectum-DK</t>
  </si>
  <si>
    <t>PH312:  What sort of treatments - Colon or rectum-RF</t>
  </si>
  <si>
    <t>PH312:  What sort of treatments - Stomach-Chemotherapy</t>
  </si>
  <si>
    <t>PH312:  What sort of treatments - Stomach-Medication</t>
  </si>
  <si>
    <t>PH312:  What sort of treatments - Stomach-Surgery</t>
  </si>
  <si>
    <t>PH312:  What sort of treatments - Stomach-Biopsy</t>
  </si>
  <si>
    <t>PH312:  What sort of treatments - Stomach-Radiation/X-Ray</t>
  </si>
  <si>
    <t>PH312:  What sort of treatments - Stomach-Treatment for symptoms (pain, nausea,</t>
  </si>
  <si>
    <t>PH312:  What sort of treatments - Stomach-Other (specify)</t>
  </si>
  <si>
    <t>PH312:  What sort of treatments - Stomach-DK</t>
  </si>
  <si>
    <t>PH312:  What sort of treatments - Stomach-RF</t>
  </si>
  <si>
    <t>PH312:  What sort of treatments - Oesophagus-Chemotherapy</t>
  </si>
  <si>
    <t>PH312:  What sort of treatments - Oesophagus-Medication</t>
  </si>
  <si>
    <t>PH312:  What sort of treatments - Oesophagus-Surgery</t>
  </si>
  <si>
    <t>PH312:  What sort of treatments - Oesophagus-Biopsy</t>
  </si>
  <si>
    <t>PH312:  What sort of treatments - Oesophagus-Radiation/X-Ray</t>
  </si>
  <si>
    <t>PH312:  What sort of treatments - Oesophagus-Treatment for symptoms (pain, nause</t>
  </si>
  <si>
    <t>PH312:  What sort of treatments - Oesophagus-Other (specify)</t>
  </si>
  <si>
    <t>PH312:  What sort of treatments - Oesophagus-DK</t>
  </si>
  <si>
    <t>PH312:  What sort of treatments - Oesophagus-RF</t>
  </si>
  <si>
    <t>PH312:  What sort of treatments - Prostate-Chemotherapy</t>
  </si>
  <si>
    <t>PH312:  What sort of treatments - Prostate-Medication</t>
  </si>
  <si>
    <t>PH312:  What sort of treatments - Prostate-Surgery</t>
  </si>
  <si>
    <t>PH312:  What sort of treatments - Prostate-Biopsy</t>
  </si>
  <si>
    <t>PH312:  What sort of treatments - Prostate-Radiation/X-Ray</t>
  </si>
  <si>
    <t>PH312:  What sort of treatments - Prostate-Treatment for symptoms (pain, nausea,</t>
  </si>
  <si>
    <t>PH312:  What sort of treatments - Prostate-Other (specify)</t>
  </si>
  <si>
    <t>PH312:  What sort of treatments - Prostate-DK</t>
  </si>
  <si>
    <t>PH312:  What sort of treatments - Prostate-RF</t>
  </si>
  <si>
    <t>PH312:  What sort of treatments - Bladder-Chemotherapy</t>
  </si>
  <si>
    <t>PH312:  What sort of treatments - Bladder-Medication</t>
  </si>
  <si>
    <t>PH312:  What sort of treatments - Bladder-Surgery</t>
  </si>
  <si>
    <t>PH312:  What sort of treatments - Bladder-Biopsy</t>
  </si>
  <si>
    <t>PH312:  What sort of treatments - Bladder-Radiation/X-Ray</t>
  </si>
  <si>
    <t>PH312:  What sort of treatments - Bladder-Treatment for symptoms (pain, nausea,</t>
  </si>
  <si>
    <t>PH312:  What sort of treatments - Bladder-Other (specify)</t>
  </si>
  <si>
    <t>PH312:  What sort of treatments - Bladder-DK</t>
  </si>
  <si>
    <t>PH312:  What sort of treatments - Bladder-RF</t>
  </si>
  <si>
    <t>PH312:  What sort of treatments - Liver-Chemotherapy</t>
  </si>
  <si>
    <t>PH312:  What sort of treatments - Liver-Medication</t>
  </si>
  <si>
    <t>PH312:  What sort of treatments - Liver-Surgery</t>
  </si>
  <si>
    <t>PH312:  What sort of treatments - Liver-Biopsy</t>
  </si>
  <si>
    <t>PH312:  What sort of treatments - Liver-Radiation/X-Ray</t>
  </si>
  <si>
    <t>PH312:  What sort of treatments - Liver-Treatment for symptoms (pain, nausea, ra</t>
  </si>
  <si>
    <t>PH312:  What sort of treatments - Liver-Other (specify)</t>
  </si>
  <si>
    <t>PH312:  What sort of treatments - Liver-DK</t>
  </si>
  <si>
    <t>PH312:  What sort of treatments - Liver-RF</t>
  </si>
  <si>
    <t>PH312:  What sort of treatments - Brain-Chemotherapy</t>
  </si>
  <si>
    <t>PH312:  What sort of treatments - Brain-Medication</t>
  </si>
  <si>
    <t>PH312:  What sort of treatments - Brain-Surgery</t>
  </si>
  <si>
    <t>PH312:  What sort of treatments - Brain-Biopsy</t>
  </si>
  <si>
    <t>PH312:  What sort of treatments - Brain-Radiation/X-Ray</t>
  </si>
  <si>
    <t>PH312:  What sort of treatments - Brain-Treatment for symptoms (pain, nausea, ra</t>
  </si>
  <si>
    <t>PH312:  What sort of treatments - Brain-Other (specify)</t>
  </si>
  <si>
    <t>PH312:  What sort of treatments - Brain-DK</t>
  </si>
  <si>
    <t>PH312:  What sort of treatments - Brain-RF</t>
  </si>
  <si>
    <t>PH312:  What sort of treatments - Ovary-Chemotherapy</t>
  </si>
  <si>
    <t>PH312:  What sort of treatments - Ovary-Medication</t>
  </si>
  <si>
    <t>PH312:  What sort of treatments - Ovary-Surgery</t>
  </si>
  <si>
    <t>PH312:  What sort of treatments - Ovary-Biopsy</t>
  </si>
  <si>
    <t>PH312:  What sort of treatments - Ovary-Radiation/X-Ray</t>
  </si>
  <si>
    <t>PH312:  What sort of treatments - Ovary-Treatment for symptoms (pain, nausea, ra</t>
  </si>
  <si>
    <t>PH312:  What sort of treatments - Ovary-Other (specify)</t>
  </si>
  <si>
    <t>PH312:  What sort of treatments - Ovary-DK</t>
  </si>
  <si>
    <t>PH312:  What sort of treatments - Ovary-RF</t>
  </si>
  <si>
    <t>PH312:  What sort of treatments - Cervix-Chemotherapy</t>
  </si>
  <si>
    <t>PH312:  What sort of treatments - Cervix-Medication</t>
  </si>
  <si>
    <t>PH312:  What sort of treatments - Cervix-Surgery</t>
  </si>
  <si>
    <t>PH312:  What sort of treatments - Cervix-Biopsy</t>
  </si>
  <si>
    <t>PH312:  What sort of treatments - Cervix-Radiation/X-Ray</t>
  </si>
  <si>
    <t>PH312:  What sort of treatments - Cervix-Treatment for symptoms (pain, nausea, r</t>
  </si>
  <si>
    <t>PH312:  What sort of treatments - Cervix-Other (specify)</t>
  </si>
  <si>
    <t>PH312:  What sort of treatments - Cervix-DK</t>
  </si>
  <si>
    <t>PH312:  What sort of treatments - Cervix-RF</t>
  </si>
  <si>
    <t>PH312:  What sort of treatments - Endometrium-Chemotherapy</t>
  </si>
  <si>
    <t>PH312:  What sort of treatments - Endometrium-Medication</t>
  </si>
  <si>
    <t>PH312:  What sort of treatments - Endometrium-Surgery</t>
  </si>
  <si>
    <t>PH312:  What sort of treatments - Endometrium-Biopsy</t>
  </si>
  <si>
    <t>PH312:  What sort of treatments - Endometrium-Radiation/X-Ray</t>
  </si>
  <si>
    <t>PH312:  What sort of treatments - Endometrium-Treatment for symptoms (pain, naus</t>
  </si>
  <si>
    <t>PH312:  What sort of treatments - Endometrium-Other (specify)</t>
  </si>
  <si>
    <t>PH312:  What sort of treatments - Endometrium-DK</t>
  </si>
  <si>
    <t>PH312:  What sort of treatments - Endometrium-RF</t>
  </si>
  <si>
    <t>PH312:  What sort of treatments - Thyroid-Chemotherapy</t>
  </si>
  <si>
    <t>PH312:  What sort of treatments - Thyroid-Medication</t>
  </si>
  <si>
    <t>PH312:  What sort of treatments - Thyroid-Surgery</t>
  </si>
  <si>
    <t>PH312:  What sort of treatments - Thyroid-Biopsy</t>
  </si>
  <si>
    <t>PH312:  What sort of treatments - Thyroid-Radiation/X-Ray</t>
  </si>
  <si>
    <t>PH312:  What sort of treatments - Thyroid-Treatment for symptoms (pain, nausea,</t>
  </si>
  <si>
    <t>PH312:  What sort of treatments - Thyroid-Other (specify)</t>
  </si>
  <si>
    <t>PH312:  What sort of treatments - Thyroid-DK</t>
  </si>
  <si>
    <t>PH312:  What sort of treatments - Thyroid-RF</t>
  </si>
  <si>
    <t>PH312:  What sort of treatments - Kidney-Chemotherapy</t>
  </si>
  <si>
    <t>PH312:  What sort of treatments - Kidney-Medication</t>
  </si>
  <si>
    <t>PH312:  What sort of treatments - Kidney-Surgery</t>
  </si>
  <si>
    <t>PH312:  What sort of treatments - Kidney-Biopsy</t>
  </si>
  <si>
    <t>PH312:  What sort of treatments - Kidney-Radiation/X-Ray</t>
  </si>
  <si>
    <t>PH312:  What sort of treatments - Kidney-Treatment for symptoms (pain, nausea, r</t>
  </si>
  <si>
    <t>PH312:  What sort of treatments - Kidney-Other (specify)</t>
  </si>
  <si>
    <t>PH312:  What sort of treatments - Kidney-DK</t>
  </si>
  <si>
    <t>PH312:  What sort of treatments - Kidney-RF</t>
  </si>
  <si>
    <t>PH312:  What sort of treatments - Testicle-Chemotherapy</t>
  </si>
  <si>
    <t>PH312:  What sort of treatments - Testicle-Medication</t>
  </si>
  <si>
    <t>PH312:  What sort of treatments - Testicle-Surgery</t>
  </si>
  <si>
    <t>PH312:  What sort of treatments - Testicle-Biopsy</t>
  </si>
  <si>
    <t>PH312:  What sort of treatments - Testicle-Radiation/X-Ray</t>
  </si>
  <si>
    <t>PH312:  What sort of treatments - Testicle-Treatment for symptoms (pain, nausea,</t>
  </si>
  <si>
    <t>PH312:  What sort of treatments - Testicle-Other (specify)</t>
  </si>
  <si>
    <t>PH312:  What sort of treatments - Testicle-DK</t>
  </si>
  <si>
    <t>PH312:  What sort of treatments - Testicle-RF</t>
  </si>
  <si>
    <t>PH312:  What sort of treatments - Pancreas-Chemotherapy</t>
  </si>
  <si>
    <t>PH312:  What sort of treatments - Pancreas-Medication</t>
  </si>
  <si>
    <t>PH312:  What sort of treatments - Pancreas-Surgery</t>
  </si>
  <si>
    <t>PH312:  What sort of treatments - Pancreas-Biopsy</t>
  </si>
  <si>
    <t>PH312:  What sort of treatments - Pancreas-Radiation/X-Ray</t>
  </si>
  <si>
    <t>PH312:  What sort of treatments - Pancreas-Treatment for symptoms (pain, nausea,</t>
  </si>
  <si>
    <t>PH312:  What sort of treatments - Pancreas-Other (specify)</t>
  </si>
  <si>
    <t>PH312:  What sort of treatments - Pancreas-DK</t>
  </si>
  <si>
    <t>PH312:  What sort of treatments - Pancreas-RF</t>
  </si>
  <si>
    <t>PH312:  What sort of treatments - Malignant melanoma (skin)-Chemotherapy</t>
  </si>
  <si>
    <t>PH312:  What sort of treatments - Malignant melanoma (skin)-Medication</t>
  </si>
  <si>
    <t>PH312:  What sort of treatments - Malignant melanoma (skin)-Surgery</t>
  </si>
  <si>
    <t>PH312:  What sort of treatments - Malignant melanoma (skin)-Biopsy</t>
  </si>
  <si>
    <t>PH312:  What sort of treatments - Malignant melanoma (skin)-Radiation/X-Ray</t>
  </si>
  <si>
    <t>PH312:  What sort of treatments - Malignant melanoma (skin)-Treatment for sympto</t>
  </si>
  <si>
    <t>PH312:  What sort of treatments - Malignant melanoma (skin)-Other (specify)</t>
  </si>
  <si>
    <t>PH312:  What sort of treatments - Malignant melanoma (skin)-DK</t>
  </si>
  <si>
    <t>PH312:  What sort of treatments - Malignant melanoma (skin)-RF</t>
  </si>
  <si>
    <t>PH312:  What sort of treatments - Oral cavity-Chemotherapy</t>
  </si>
  <si>
    <t>PH312:  What sort of treatments - Oral cavity-Medication</t>
  </si>
  <si>
    <t>PH312:  What sort of treatments - Oral cavity-Surgery</t>
  </si>
  <si>
    <t>PH312:  What sort of treatments - Oral cavity-Biopsy</t>
  </si>
  <si>
    <t>PH312:  What sort of treatments - Oral cavity-Radiation/X-Ray</t>
  </si>
  <si>
    <t>PH312:  What sort of treatments - Oral cavity-Treatment for symptoms (pain, naus</t>
  </si>
  <si>
    <t>PH312:  What sort of treatments - Oral cavity-Other (specify)</t>
  </si>
  <si>
    <t>PH312:  What sort of treatments - Oral cavity-DK</t>
  </si>
  <si>
    <t>PH312:  What sort of treatments - Oral cavity-RF</t>
  </si>
  <si>
    <t>PH312:  What sort of treatments - Larynx-Chemotherapy</t>
  </si>
  <si>
    <t>PH312:  What sort of treatments - Larynx-Medication</t>
  </si>
  <si>
    <t>PH312:  What sort of treatments - Larynx-Surgery</t>
  </si>
  <si>
    <t>PH312:  What sort of treatments - Larynx-Biopsy</t>
  </si>
  <si>
    <t>PH312:  What sort of treatments - Larynx-Radiation/X-Ray</t>
  </si>
  <si>
    <t>PH312:  What sort of treatments - Larynx-Treatment for symptoms (pain, nausea, r</t>
  </si>
  <si>
    <t>PH312:  What sort of treatments - Larynx-Other (specify)</t>
  </si>
  <si>
    <t>PH312:  What sort of treatments - Larynx-DK</t>
  </si>
  <si>
    <t>PH312:  What sort of treatments - Larynx-RF</t>
  </si>
  <si>
    <t>PH312:  What sort of treatments - Other pharynx (including nasopharynx, orophary</t>
  </si>
  <si>
    <t>PH312:  What sort of treatments - Non-Hodgkin Lymphoma-Chemotherapy</t>
  </si>
  <si>
    <t>PH312:  What sort of treatments - Non-Hodgkin Lymphoma-Medication</t>
  </si>
  <si>
    <t>PH312:  What sort of treatments - Non-Hodgkin Lymphoma-Surgery</t>
  </si>
  <si>
    <t>PH312:  What sort of treatments - Non-Hodgkin Lymphoma-Biopsy</t>
  </si>
  <si>
    <t>PH312:  What sort of treatments - Non-Hodgkin Lymphoma-Radiation/X-Ray</t>
  </si>
  <si>
    <t>PH312:  What sort of treatments - Non-Hodgkin Lymphoma-Treatment for symptoms (p</t>
  </si>
  <si>
    <t>PH312:  What sort of treatments - Non-Hodgkin Lymphoma-Other (specify)</t>
  </si>
  <si>
    <t>PH312:  What sort of treatments - Non-Hodgkin Lymphoma-DK</t>
  </si>
  <si>
    <t>PH312:  What sort of treatments - Non-Hodgkin Lymphoma-RF</t>
  </si>
  <si>
    <t>PH312:  What sort of treatments - Leukaemia-Chemotherapy</t>
  </si>
  <si>
    <t>PH312:  What sort of treatments - Leukaemia-Medication</t>
  </si>
  <si>
    <t>PH312:  What sort of treatments - Leukaemia-Surgery</t>
  </si>
  <si>
    <t>PH312:  What sort of treatments - Leukaemia-Biopsy</t>
  </si>
  <si>
    <t>PH312:  What sort of treatments - Leukaemia-Radiation/X-Ray</t>
  </si>
  <si>
    <t>PH312:  What sort of treatments - Leukaemia-Treatment for symptoms (pain, nausea</t>
  </si>
  <si>
    <t>PH312:  What sort of treatments - Leukaemia-Other (specify)</t>
  </si>
  <si>
    <t>PH312:  What sort of treatments - Leukaemia-DK</t>
  </si>
  <si>
    <t>PH312:  What sort of treatments - Leukaemia-RF</t>
  </si>
  <si>
    <t>PH312:  What sort of treatments - Other cancer-Chemotherapy</t>
  </si>
  <si>
    <t>PH312:  What sort of treatments - Other cancer-Medication</t>
  </si>
  <si>
    <t>PH312:  What sort of treatments - Other cancer-Surgery</t>
  </si>
  <si>
    <t>PH312:  What sort of treatments - Other cancer-Biopsy</t>
  </si>
  <si>
    <t>PH312:  What sort of treatments - Other cancer-Radiation/X-Ray</t>
  </si>
  <si>
    <t>PH312:  What sort of treatments - Other cancer-Treatment for symptoms (pain, nau</t>
  </si>
  <si>
    <t>PH312:  What sort of treatments - Other cancer-Other (specify)</t>
  </si>
  <si>
    <t>PH312:  What sort of treatments - Other cancer-DK</t>
  </si>
  <si>
    <t>PH312:  What sort of treatments - Other cancer-RF</t>
  </si>
  <si>
    <t>PH312:&lt;br /&gt;Please specify other  - Lung</t>
  </si>
  <si>
    <t>PH312:&lt;br /&gt;Please specify other  - Breast</t>
  </si>
  <si>
    <t>PH312:&lt;br /&gt;Please specify other  - Colon or rectum</t>
  </si>
  <si>
    <t>PH312:&lt;br /&gt;Please specify other  - Stomach</t>
  </si>
  <si>
    <t>PH312:&lt;br /&gt;Please specify other  - Oesophagus</t>
  </si>
  <si>
    <t>PH312:&lt;br /&gt;Please specify other  - Prostate</t>
  </si>
  <si>
    <t>PH312:&lt;br /&gt;Please specify other  - Bladder</t>
  </si>
  <si>
    <t>PH312:&lt;br /&gt;Please specify other  - Liver</t>
  </si>
  <si>
    <t>PH312:&lt;br /&gt;Please specify other  - Brain</t>
  </si>
  <si>
    <t>PH312:&lt;br /&gt;Please specify other  - Ovary</t>
  </si>
  <si>
    <t>PH312:&lt;br /&gt;Please specify other  - Cervix</t>
  </si>
  <si>
    <t>PH312:&lt;br /&gt;Please specify other  - Endometrium</t>
  </si>
  <si>
    <t>PH312:&lt;br /&gt;Please specify other  - Thyroid</t>
  </si>
  <si>
    <t>PH312:&lt;br /&gt;Please specify other  - Kidney</t>
  </si>
  <si>
    <t>PH312:&lt;br /&gt;Please specify other  - Testicle</t>
  </si>
  <si>
    <t>PH312:&lt;br /&gt;Please specify other  - Pancreas</t>
  </si>
  <si>
    <t>PH312:&lt;br /&gt;Please specify other  - Malignant melanoma (skin)</t>
  </si>
  <si>
    <t>PH312:&lt;br /&gt;Please specify other  - Oral cavity</t>
  </si>
  <si>
    <t>PH312:&lt;br /&gt;Please specify other  - Larynx</t>
  </si>
  <si>
    <t>PH312:&lt;br /&gt;Please specify other  - Other pharynx (including nasopharynx, oropha</t>
  </si>
  <si>
    <t>PH312:&lt;br /&gt;Please specify other  - Non-Hodgkin Lymphoma</t>
  </si>
  <si>
    <t>PH312:&lt;br /&gt;Please specify other  - Leukaemia</t>
  </si>
  <si>
    <t>PH312:&lt;br /&gt;Please specify other  - Other cancer</t>
  </si>
  <si>
    <t>PH313: cancer got worse, better or stayed about the same?</t>
  </si>
  <si>
    <t>PH311a: Received any treatment for your  - Lung</t>
  </si>
  <si>
    <t>PH311a: Received any treatment for your  - Breast</t>
  </si>
  <si>
    <t>PH311a: Received any treatment for your  - Colon or rectum</t>
  </si>
  <si>
    <t>PH311a: Received any treatment for your  - Stomach</t>
  </si>
  <si>
    <t>PH311a: Received any treatment for your  - Oesophagus</t>
  </si>
  <si>
    <t>PH311a: Received any treatment for your  - Prostate</t>
  </si>
  <si>
    <t>PH311a: Received any treatment for your  - Bladder</t>
  </si>
  <si>
    <t>PH311a: Received any treatment for your  - Liver</t>
  </si>
  <si>
    <t>PH311a: Received any treatment for your  - Brain</t>
  </si>
  <si>
    <t>PH311a: Received any treatment for your  - Ovary</t>
  </si>
  <si>
    <t>PH311a: Received any treatment for your  - Cervix</t>
  </si>
  <si>
    <t>PH311a: Received any treatment for your  - Endometrium</t>
  </si>
  <si>
    <t>PH311a: Received any treatment for your  - Thyroid</t>
  </si>
  <si>
    <t>PH311a: Received any treatment for your  - Kidney</t>
  </si>
  <si>
    <t>PH311a: Received any treatment for your  - Testicle</t>
  </si>
  <si>
    <t>PH311a: Received any treatment for your  - Pancreas</t>
  </si>
  <si>
    <t>PH311a: Received any treatment for your  - Malignant melanoma (skin)</t>
  </si>
  <si>
    <t>PH311a: Received any treatment for your  - Oral cavity</t>
  </si>
  <si>
    <t>PH311a: Received any treatment for your  - Larynx</t>
  </si>
  <si>
    <t>PH311a: Received any treatment for your  - Other pharynx (including nasopharynx,</t>
  </si>
  <si>
    <t>PH311a: Received any treatment for your  - Non-Hodgkin Lymphoma</t>
  </si>
  <si>
    <t>PH311a: Received any treatment for your  - Leukaemia</t>
  </si>
  <si>
    <t>PH312a: Since our last interview, what sort of treatments have you received - Lu</t>
  </si>
  <si>
    <t>PH312a: Since our last interview, what sort of treatments have you received - Br</t>
  </si>
  <si>
    <t>PH312a: Since our last interview, what sort of treatments have you received - Co</t>
  </si>
  <si>
    <t>PH312a: Since our last interview, what sort of treatments have you received - St</t>
  </si>
  <si>
    <t>PH312a: Since our last interview, what sort of treatments have you received - Oe</t>
  </si>
  <si>
    <t>PH312a: Since our last interview, what sort of treatments have you received - Pr</t>
  </si>
  <si>
    <t>PH312a: Since our last interview, what sort of treatments have you received - Bl</t>
  </si>
  <si>
    <t>PH312a: Since our last interview, what sort of treatments have you received - Li</t>
  </si>
  <si>
    <t>PH312a: Since our last interview, what sort of treatments have you received - Ov</t>
  </si>
  <si>
    <t>PH312a: Since our last interview, what sort of treatments have you received - Ce</t>
  </si>
  <si>
    <t>PH312a: Since our last interview, what sort of treatments have you received - En</t>
  </si>
  <si>
    <t>PH312a: Since our last interview, what sort of treatments have you received - Th</t>
  </si>
  <si>
    <t>PH312a: Since our last interview, what sort of treatments have you received - Ki</t>
  </si>
  <si>
    <t>PH312a: Since our last interview, what sort of treatments have you received - Te</t>
  </si>
  <si>
    <t>PH312a: Since our last interview, what sort of treatments have you received - Pa</t>
  </si>
  <si>
    <t>PH312a: Since our last interview, what sort of treatments have you received - Ma</t>
  </si>
  <si>
    <t>PH312a: Since our last interview, what sort of treatments have you received - Or</t>
  </si>
  <si>
    <t>PH312a: Since our last interview, what sort of treatments have you received - La</t>
  </si>
  <si>
    <t>PH312a: Since our last interview, what sort of treatments have you received - Ot</t>
  </si>
  <si>
    <t>PH312a: Since our last interview, what sort of treatments have you received - No</t>
  </si>
  <si>
    <t>PH312a: Since our last interview, what sort of treatments have you received - Le</t>
  </si>
  <si>
    <t>PH312a:&lt;br /&gt;Please specify other  - Lung</t>
  </si>
  <si>
    <t>PH312a:&lt;br /&gt;Please specify other  - Breast</t>
  </si>
  <si>
    <t>PH312a:&lt;br /&gt;Please specify other  - Colon or rectum</t>
  </si>
  <si>
    <t>PH312a:&lt;br /&gt;Please specify other  - Stomach</t>
  </si>
  <si>
    <t>PH312a:&lt;br /&gt;Please specify other  - Oesophagus</t>
  </si>
  <si>
    <t>PH312a:&lt;br /&gt;Please specify other  - Prostate</t>
  </si>
  <si>
    <t>PH312a:&lt;br /&gt;Please specify other  - Bladder</t>
  </si>
  <si>
    <t>PH312a:&lt;br /&gt;Please specify other  - Liver</t>
  </si>
  <si>
    <t>PH312a:&lt;br /&gt;Please specify other  - Brain</t>
  </si>
  <si>
    <t>PH312a:&lt;br /&gt;Please specify other  - Ovary</t>
  </si>
  <si>
    <t>PH312a:&lt;br /&gt;Please specify other  - Cervix</t>
  </si>
  <si>
    <t>PH312a:&lt;br /&gt;Please specify other  - Endometrium</t>
  </si>
  <si>
    <t>PH312a:&lt;br /&gt;Please specify other  - Thyroid</t>
  </si>
  <si>
    <t>PH312a:&lt;br /&gt;Please specify other  - Kidney</t>
  </si>
  <si>
    <t>PH312a:&lt;br /&gt;Please specify other  - Testicle</t>
  </si>
  <si>
    <t>PH312a:&lt;br /&gt;Please specify other  - Pancreas</t>
  </si>
  <si>
    <t>PH312a:&lt;br /&gt;Please specify other  - Malignant melanoma (skin)</t>
  </si>
  <si>
    <t>PH312a:&lt;br /&gt;Please specify other  - Oral cavity</t>
  </si>
  <si>
    <t>PH312a:&lt;br /&gt;Please specify other  - Larynx</t>
  </si>
  <si>
    <t>PH312a:&lt;br /&gt;Please specify other  - Other pharynx (including nasopharynx, oroph</t>
  </si>
  <si>
    <t>PH312a:&lt;br /&gt;Please specify other  - Non-Hodgkin Lymphoma</t>
  </si>
  <si>
    <t>PH312a:&lt;br /&gt;Please specify other  - Leukaemia</t>
  </si>
  <si>
    <t xml:space="preserve"> PH313a cancer got worse, better or stayed about the same? - Lung</t>
  </si>
  <si>
    <t xml:space="preserve"> PH313a cancer got worse, better or stayed about the same? - Breast</t>
  </si>
  <si>
    <t xml:space="preserve"> PH313a cancer got worse, better or stayed about the same? - Colon or rectum</t>
  </si>
  <si>
    <t xml:space="preserve"> PH313a cancer got worse, better or stayed about the same? - Stomach</t>
  </si>
  <si>
    <t xml:space="preserve"> PH313a cancer got worse, better or stayed about the same? - Oesophagus</t>
  </si>
  <si>
    <t xml:space="preserve"> PH313a cancer got worse, better or stayed about the same? - Prostate</t>
  </si>
  <si>
    <t xml:space="preserve"> PH313a cancer got worse, better or stayed about the same? - Bladder</t>
  </si>
  <si>
    <t xml:space="preserve"> PH313a cancer got worse, better or stayed about the same? - Liver</t>
  </si>
  <si>
    <t xml:space="preserve"> PH313a cancer got worse, better or stayed about the same? - Brain</t>
  </si>
  <si>
    <t xml:space="preserve"> PH313a cancer got worse, better or stayed about the same? - Ovary</t>
  </si>
  <si>
    <t xml:space="preserve"> PH313a cancer got worse, better or stayed about the same? - Cervix</t>
  </si>
  <si>
    <t xml:space="preserve"> PH313a cancer got worse, better or stayed about the same? - Endometrium</t>
  </si>
  <si>
    <t xml:space="preserve"> PH313a cancer got worse, better or stayed about the same? - Thyroid</t>
  </si>
  <si>
    <t xml:space="preserve"> PH313a cancer got worse, better or stayed about the same? - Kidney</t>
  </si>
  <si>
    <t xml:space="preserve"> PH313a cancer got worse, better or stayed about the same? - Testicle</t>
  </si>
  <si>
    <t xml:space="preserve"> PH313a cancer got worse, better or stayed about the same? - Pancreas</t>
  </si>
  <si>
    <t xml:space="preserve"> PH313a cancer got worse, better or stayed about the same? - Malignant melanoma</t>
  </si>
  <si>
    <t xml:space="preserve"> PH313a cancer got worse, better or stayed about the same? - Oral cavity</t>
  </si>
  <si>
    <t xml:space="preserve"> PH313a cancer got worse, better or stayed about the same? - Larynx</t>
  </si>
  <si>
    <t xml:space="preserve"> PH313a cancer got worse, better or stayed about the same? - Other pharynx (incl</t>
  </si>
  <si>
    <t xml:space="preserve"> PH313a cancer got worse, better or stayed about the same? - Non-Hodgkin Lymphom</t>
  </si>
  <si>
    <t xml:space="preserve"> PH313a cancer got worse, better or stayed about the same? - Leukaemia</t>
  </si>
  <si>
    <t>PH314:  first told by a doctor had Parkinson’s disease?- MONTH</t>
  </si>
  <si>
    <t>PH314:  first told by a doctor had Parkinson’s disease?- YEAR</t>
  </si>
  <si>
    <t>PH315:  first told by a doctor had emotional, nervous or psychiatric problems? -</t>
  </si>
  <si>
    <t>PH316: What type of emotional, nervous or psychiatric problems-Hallucinations</t>
  </si>
  <si>
    <t>PH316: What type of emotional, nervous or psychiatric problems-Anxiety</t>
  </si>
  <si>
    <t>PH316: What type of emotional, nervous or psychiatric problems-Depression</t>
  </si>
  <si>
    <t>PH316: What type of emotional, nervous or psychiatric problems-Emotional problem</t>
  </si>
  <si>
    <t>PH316: What type of emotional, nervous or psychiatric problems-Schizophrenia</t>
  </si>
  <si>
    <t>PH316: What type of emotional, nervous or psychiatric problems-Psychosis</t>
  </si>
  <si>
    <t>PH316: What type of emotional, nervous or psychiatric problems-Mood swings</t>
  </si>
  <si>
    <t>PH316: What type of emotional, nervous or psychiatric problems-Manic depression</t>
  </si>
  <si>
    <t>PH316: What type of emotional, nervous or psychiatric problems-Post-traumatic st</t>
  </si>
  <si>
    <t>PH316: What type of emotional, nervous or psychiatric problems-Something else</t>
  </si>
  <si>
    <t>PH316: What type of emotional, nervous or psychiatric problems-DK</t>
  </si>
  <si>
    <t>PH316: What type of emotional, nervous or psychiatric problems-RF</t>
  </si>
  <si>
    <t>PH317 get psychiatric treatment for</t>
  </si>
  <si>
    <t>PH317a:  get psychological treatment for</t>
  </si>
  <si>
    <t>PH317b: get psychiatric treatment for</t>
  </si>
  <si>
    <t>PH317c:  get psychological treatment for</t>
  </si>
  <si>
    <t>PH320: suffered from alcohol abuse? - MONTH</t>
  </si>
  <si>
    <t>PH320: suffered from alcohol abuse? - YEAR</t>
  </si>
  <si>
    <t>PH321: currently suffer from alcohol abuse?</t>
  </si>
  <si>
    <t>PH322: receiving any treatment</t>
  </si>
  <si>
    <t>PH323:  How long</t>
  </si>
  <si>
    <t>PH324: ever receive any treatment for</t>
  </si>
  <si>
    <t>PH320a: suffered from substance abuse? - MONTH</t>
  </si>
  <si>
    <t>PH320a: suffered from substance abuse? - YEAR</t>
  </si>
  <si>
    <t>PH321a: currently suffer from substance abuse?</t>
  </si>
  <si>
    <t>PH322a:  receiving any treatment</t>
  </si>
  <si>
    <t>PH323a: How long</t>
  </si>
  <si>
    <t>PH324a:  ever receive any treatment</t>
  </si>
  <si>
    <t>PH318:  had Alzheimer’s Disease? - MONTH</t>
  </si>
  <si>
    <t>PH318:  had Alzheimer’s Disease? - YEAR</t>
  </si>
  <si>
    <t>PH319: had dementia, senility? - MONTH</t>
  </si>
  <si>
    <t>PH319: had dementia, senility? - YEAR</t>
  </si>
  <si>
    <t>PH319a: had serious memory impairment? - MONTH</t>
  </si>
  <si>
    <t>PH319a: had serious memory impairment? - YEAR</t>
  </si>
  <si>
    <t>PH325: have an overactive (hyperactive) thyroid or an underactive (hypoactive) t</t>
  </si>
  <si>
    <t>PH327: Have you ever had dialysis or a kidney transplant?</t>
  </si>
  <si>
    <t>PH328: ever had a major bleed which required hospitalisation or a blood transfus</t>
  </si>
  <si>
    <t>PH401 fallen</t>
  </si>
  <si>
    <t>PH402a: How many times have you fallen since your last interview?</t>
  </si>
  <si>
    <t>PH402: How many times</t>
  </si>
  <si>
    <t>PH403: non-accidental, i.e. with no apparent or obvious reason?</t>
  </si>
  <si>
    <t>PH404:  seriously enough to need medical treatment?</t>
  </si>
  <si>
    <t>PH405: ever had a blackout or fainted?</t>
  </si>
  <si>
    <t>PH406a Approximately how many times have you had a blackout or fainted since you</t>
  </si>
  <si>
    <t>PH406: Approximately how many times</t>
  </si>
  <si>
    <t>PH438: Approximately how many times</t>
  </si>
  <si>
    <t>PH439: Approximately how many times</t>
  </si>
  <si>
    <t>PH408: afraid of falling?</t>
  </si>
  <si>
    <t>PH409: Do you feel somewhat afraid or very much afraid of falling?</t>
  </si>
  <si>
    <t>PH410:  afraid of falling?</t>
  </si>
  <si>
    <t>PH411:  When walking, do you feel</t>
  </si>
  <si>
    <t>PH412: When standing, do you feel</t>
  </si>
  <si>
    <t>PH413: When getting up from a chair, do you feel</t>
  </si>
  <si>
    <t>PH414a: &lt;br /&gt;Last time you were interviewed, you told us that you had fractured</t>
  </si>
  <si>
    <t>PH414X0: Which fracture is being disputed-Hip</t>
  </si>
  <si>
    <t>PH414X0: Which fracture is being disputed-Wrist</t>
  </si>
  <si>
    <t>PH414X0: Which fracture is being disputed-Back/spine (vertebral)</t>
  </si>
  <si>
    <t>PH414X_01: &lt;br /&gt;It may be that we have a recording error about you fracturing y</t>
  </si>
  <si>
    <t>PH414X_02: &lt;br /&gt;It may be that we have a recording error about you fracturing y</t>
  </si>
  <si>
    <t>PH414X_03: It may be that we have a recording error about you fracturing bones i</t>
  </si>
  <si>
    <t>PH414  ever fractured-Hip</t>
  </si>
  <si>
    <t>PH414  ever fractured-Wrist</t>
  </si>
  <si>
    <t>PH414  ever fractured-Bones in back/spine (Vertebral)</t>
  </si>
  <si>
    <t>PH414  ever fractured-Other</t>
  </si>
  <si>
    <t>PH414  ever fractured-None of the above</t>
  </si>
  <si>
    <t>PH414  ever fractured-DK</t>
  </si>
  <si>
    <t>PH414  ever fractured-RF</t>
  </si>
  <si>
    <t>PH438a: hip?</t>
  </si>
  <si>
    <t>PH439a: In what month/year did this fracture occur? - MONTH</t>
  </si>
  <si>
    <t>PH439a: In what month/year did this fracture occur? - YEAR</t>
  </si>
  <si>
    <t>PH440a: Was this fracture the result of a fall, a car accident or another event?</t>
  </si>
  <si>
    <t>PH441a: Which of the following best describes the circumstances of this fall?</t>
  </si>
  <si>
    <t>PH438b: fractured [your/his/her] wrist?</t>
  </si>
  <si>
    <t>PH439b: In what month/year did this fracture occur? - MONTH</t>
  </si>
  <si>
    <t>PH439b: In what month/year did this fracture occur? - YEAR</t>
  </si>
  <si>
    <t>PH440b: Was this fracture the result of a fall, a car accident or another event?</t>
  </si>
  <si>
    <t>PH441b: Which of the following best describes the circumstances of this fall?</t>
  </si>
  <si>
    <t>PH438c: back/spine (vertebrae)?</t>
  </si>
  <si>
    <t>PH439c: In what month/year did this fracture occur? - MONTH</t>
  </si>
  <si>
    <t>PH439c: In what month/year did this fracture occur? - YEAR</t>
  </si>
  <si>
    <t>PH440c: Was this fracture the result of a fall, a car accident or another event?</t>
  </si>
  <si>
    <t>PH441c: Which of the following best describes the circumstances of this fall?</t>
  </si>
  <si>
    <t>PH436: parents ever have a hip or wrist fracture?</t>
  </si>
  <si>
    <t>PH437:  parents had a previous hip or wrist fracture?</t>
  </si>
  <si>
    <t>PH415: had any joint replacements?</t>
  </si>
  <si>
    <t>PH416 have replaced?-Hip</t>
  </si>
  <si>
    <t>PH416 have replaced?-Both hips</t>
  </si>
  <si>
    <t>PH416 have replaced?-Knee</t>
  </si>
  <si>
    <t>PH416 have replaced?-Both knees</t>
  </si>
  <si>
    <t>PH416 have replaced?-Other joint</t>
  </si>
  <si>
    <t>PH416 have replaced?-DK</t>
  </si>
  <si>
    <t>PH416 have replaced?-RF</t>
  </si>
  <si>
    <t>PH417: Was the joint replacement(s) because of arthritis, a fracture or for some</t>
  </si>
  <si>
    <t>PH418: prompt given for writing initials</t>
  </si>
  <si>
    <t>PH419: Now take back the booklet and pen and code</t>
  </si>
  <si>
    <t>PH146initials: Please specify reason for being unable to carry out task</t>
  </si>
  <si>
    <t>PH501: often troubled with pain?</t>
  </si>
  <si>
    <t>PH506: Has this pain lasted more than 3 months?</t>
  </si>
  <si>
    <t>PH502:  How bad is the pain most of the time?</t>
  </si>
  <si>
    <t>PH503: Now thinking about this pain, part of body most severe?-Back</t>
  </si>
  <si>
    <t>PH503: Now thinking about this pain, part of body most severe?-Hips</t>
  </si>
  <si>
    <t>PH503: Now thinking about this pain, part of body most severe?-Knees</t>
  </si>
  <si>
    <t>PH503: Now thinking about this pain, part of body most severe?-Feet</t>
  </si>
  <si>
    <t>PH503: Now thinking about this pain, part of body most severe?-Mouth/teeth</t>
  </si>
  <si>
    <t>PH503: Now thinking about this pain, part of body most severe?-All over</t>
  </si>
  <si>
    <t>PH503: Now thinking about this pain, part of body most severe?-Other</t>
  </si>
  <si>
    <t>PH503: Now thinking about this pain, part of body most severe?-DK</t>
  </si>
  <si>
    <t>PH503: Now thinking about this pain, part of body most severe?-RF</t>
  </si>
  <si>
    <t>PH504: Does the pain make it difficult for you to do your usual activities such</t>
  </si>
  <si>
    <t>PH505: Are you taking any medication to control the pain?</t>
  </si>
  <si>
    <t>PH507:  Which best describes the teeth</t>
  </si>
  <si>
    <t>PH508: dental health (mouth, teeth and/or dentures) is</t>
  </si>
  <si>
    <t>PH509: In the past 6 months,-Difficulty eating food</t>
  </si>
  <si>
    <t>PH509: In the past 6 months,-Difficulty speaking clearly</t>
  </si>
  <si>
    <t>PH509: In the past 6 months,-Problems with smiling, laughing and showing teeth w</t>
  </si>
  <si>
    <t>PH509: In the past 6 months,-Problems with emotional stability, for example, bec</t>
  </si>
  <si>
    <t>PH509: In the past 6 months,-Problems enjoying the company of other people such</t>
  </si>
  <si>
    <t>PH509: In the past 6 months,-None of these</t>
  </si>
  <si>
    <t>PH509: In the past 6 months,-DK</t>
  </si>
  <si>
    <t>PH509: In the past 6 months,-RF</t>
  </si>
  <si>
    <t>PH510: Over the last few years, how often</t>
  </si>
  <si>
    <t>PH511: needed a routine visit for dental care</t>
  </si>
  <si>
    <t>PH601 During the last 12 months</t>
  </si>
  <si>
    <t>PH602: Did this happen more than once during a 1 month period?</t>
  </si>
  <si>
    <t xml:space="preserve"> PH603: ever mentioned this problem to a doctor, nurse or other health professio</t>
  </si>
  <si>
    <t>PH604: because of urinary incontinence?</t>
  </si>
  <si>
    <t>PH701:  ever had any of the following medical tests or procedures?</t>
  </si>
  <si>
    <t>PH701a: had a flu vaccination?</t>
  </si>
  <si>
    <t>PH731:get a flu vaccination for .</t>
  </si>
  <si>
    <t>PH732:  get a flu vaccination from:</t>
  </si>
  <si>
    <t>PH702: A blood test for cholesterol?</t>
  </si>
  <si>
    <t>PH702a: had a blood test for cholesterol?</t>
  </si>
  <si>
    <t>PH734: blood pressure measured in the last twelve months?</t>
  </si>
  <si>
    <t>PH728: Have you had a Faecal Occult Blood Test, or Colonoscopy to screen for can</t>
  </si>
  <si>
    <t>PH729: When was your most recent Faecal Occult Blood Test? - MONTH</t>
  </si>
  <si>
    <t>PH729: When was your most recent Faecal Occult Blood Test? - YEAR</t>
  </si>
  <si>
    <t>PH730: When was your most recent Colonoscopy? - MONTH</t>
  </si>
  <si>
    <t>PH730: When was your most recent Colonoscopy? - YEAR</t>
  </si>
  <si>
    <t>PH703: Have you gone through or are you currently going through the menopause?</t>
  </si>
  <si>
    <t>PH704 Age: Can you remember approximately what age you were when it started?</t>
  </si>
  <si>
    <t>PH705: Since menopause, have you used prescription hormones (examples given on c</t>
  </si>
  <si>
    <t>PH705a: you still using prescription hormones?</t>
  </si>
  <si>
    <t>PH705b: have you used prescription hormones?</t>
  </si>
  <si>
    <t>PH705c: Are you taking prescription hormones now?</t>
  </si>
  <si>
    <t>PH705d: have you used prescription hormones (examples given on card)?</t>
  </si>
  <si>
    <t>PH706: For how many years have you been taking prescription hormones?</t>
  </si>
  <si>
    <t>PH707: For how many years did you take prescription hormones?</t>
  </si>
  <si>
    <t>PH708: Do you check your breasts for lumps regularly?</t>
  </si>
  <si>
    <t>PH709: Have you had a mammogram or x-ray of the breast, to search for cancer?</t>
  </si>
  <si>
    <t>PH709a: Since your last interview, have you had a mammogram or x-ray of the brea</t>
  </si>
  <si>
    <t>PH733: When was your most recent mammogram? - MONTH</t>
  </si>
  <si>
    <t>PH733: When was your most recent mammogram? - YEAR</t>
  </si>
  <si>
    <t>PH725: Approximately how old were you when you began your menstrual cycle?</t>
  </si>
  <si>
    <t>PH710:  Have you had an examination of your prostate to screen for cancer?</t>
  </si>
  <si>
    <t>PH710a:  Since your last interview, have you had an examination of your prostate</t>
  </si>
  <si>
    <t>PH711:  A PSA blood test to screen for cancer?</t>
  </si>
  <si>
    <t>PH711a:  Since your last interview, have you had a PSA blood test to screen for</t>
  </si>
  <si>
    <t>PH727: When was your most recent PSA blood test? - MONTH</t>
  </si>
  <si>
    <t>PH727: When was your most recent PSA blood test? - YEAR</t>
  </si>
  <si>
    <t>PH719: Approximately how much do you weigh?</t>
  </si>
  <si>
    <t>PH721:NTER WEIGHT IN STONES AND POUNDS</t>
  </si>
  <si>
    <t>PH720: ENTER WEIGHT IN KG</t>
  </si>
  <si>
    <t>PH722: How tall are you?</t>
  </si>
  <si>
    <t>PH724:ENTER HEIGHT IN FEET AND INCHES</t>
  </si>
  <si>
    <t>PH723:ENTER HEIGHT IN CENTIMETRES</t>
  </si>
  <si>
    <t>BMI</t>
  </si>
  <si>
    <t>PH726: have any of the conditions on this card? -Diabetes or high blood sugar</t>
  </si>
  <si>
    <t>PH726: have any of the conditions on this card? -High cholesterol</t>
  </si>
  <si>
    <t>PH726: have any of the conditions on this card? -High blood pressure or hyperten</t>
  </si>
  <si>
    <t>PH726: have any of the conditions on this card? -Heart disease (heart attack, st</t>
  </si>
  <si>
    <t>PH726: have any of the conditions on this card? -Obesity</t>
  </si>
  <si>
    <t>PH726: have any of the conditions on this card? -Osteoporosis (thin or brittle b</t>
  </si>
  <si>
    <t>PH726: have any of the conditions on this card? -Alzheimer's disease or dementia</t>
  </si>
  <si>
    <t>PH726: have any of the conditions on this card? -Breast Cancer</t>
  </si>
  <si>
    <t>PH726: have any of the conditions on this card? -Ovarian Cancer</t>
  </si>
  <si>
    <t>PH726: have any of the conditions on this card? -Prostate Cancer</t>
  </si>
  <si>
    <t>PH726: have any of the conditions on this card? -Colon Cancer</t>
  </si>
  <si>
    <t>PH726: have any of the conditions on this card? -Depression</t>
  </si>
  <si>
    <t>PH726: have any of the conditions on this card? -Anxiety</t>
  </si>
  <si>
    <t>PH726: have any of the conditions on this card? -OTHER (NONE of those listed abo</t>
  </si>
  <si>
    <t>PH726: have any of the conditions on this card? -NO family history of ANY diseas</t>
  </si>
  <si>
    <t>PH726: have any of the conditions on this card? -DK</t>
  </si>
  <si>
    <t>PH726: have any of the conditions on this card? -RF</t>
  </si>
  <si>
    <t>PH712: Computer read out - NUMBER OF WORDS THE RESPONDENT CORRECTLY RECALLS</t>
  </si>
  <si>
    <t>PH146reccomplist: Please specify reason for being unable to carry out task</t>
  </si>
  <si>
    <t>PH713 Interviewer read out - NUMBER OF WORDS THE RESPONDENT CORRECTLY RECALLS.</t>
  </si>
  <si>
    <t>PH146reciwerlist: Please specify reason for being unable to carry out task.</t>
  </si>
  <si>
    <t>PH714: That is the end of the memory and concentration tasks.</t>
  </si>
  <si>
    <t>PH715:CODE WHAT RESPONDENT DID</t>
  </si>
  <si>
    <t>PH146time: Please specify reason for being unable to carry out task.</t>
  </si>
  <si>
    <t>MH023: I am satisfied with my life</t>
  </si>
  <si>
    <t>PH716: DURING THE COGNITIVE FUNCTION TEST WERE THERE ANY FACTORS THAT MAY HAVE I</t>
  </si>
  <si>
    <t>PH717: WHAT WERE THESE FACTORS?-Blind or poor eyesight</t>
  </si>
  <si>
    <t>PH717: WHAT WERE THESE FACTORS?-Deaf or hard of hearing</t>
  </si>
  <si>
    <t>PH717: WHAT WERE THESE FACTORS?-Hand tremors affecting writing ability</t>
  </si>
  <si>
    <t>PH717: WHAT WERE THESE FACTORS?-In pain</t>
  </si>
  <si>
    <t>PH717: WHAT WERE THESE FACTORS?-Has an illness or physical impairment that affec</t>
  </si>
  <si>
    <t>PH717: WHAT WERE THESE FACTORS?-Too tired</t>
  </si>
  <si>
    <t>PH717: WHAT WERE THESE FACTORS?-Other physical impairment</t>
  </si>
  <si>
    <t>PH717: WHAT WERE THESE FACTORS?-Impaired concentration/memory (e.g. because taki</t>
  </si>
  <si>
    <t>PH717: WHAT WERE THESE FACTORS?-Suffers from dementia</t>
  </si>
  <si>
    <t>PH717: WHAT WERE THESE FACTORS?-Nervous or anxious</t>
  </si>
  <si>
    <t>PH717: WHAT WERE THESE FACTORS?-General memory problems</t>
  </si>
  <si>
    <t>PH717: WHAT WERE THESE FACTORS?-Other mental impairment</t>
  </si>
  <si>
    <t>PH717: WHAT WERE THESE FACTORS?-Interrupted by phone call or visitor</t>
  </si>
  <si>
    <t>PH717: WHAT WERE THESE FACTORS?-Noisy environment</t>
  </si>
  <si>
    <t>PH717: WHAT WERE THESE FACTORS?-Someone else in the room</t>
  </si>
  <si>
    <t>PH717: WHAT WERE THESE FACTORS?-Problems with the laptop</t>
  </si>
  <si>
    <t>PH717: WHAT WERE THESE FACTORS?-Other distraction</t>
  </si>
  <si>
    <t>PH717: WHAT WERE THESE FACTORS?-Had difficulty understanding English</t>
  </si>
  <si>
    <t>PH717: WHAT WERE THESE FACTORS?-Literacy problems</t>
  </si>
  <si>
    <t>PH717: WHAT WERE THESE FACTORS?-Other</t>
  </si>
  <si>
    <t>PH718: HOW OFTEN DID R RECEIVE ASSISTANCE WITH ANSWERS IN SECTION PH?</t>
  </si>
  <si>
    <t>PHtimestamp</t>
  </si>
  <si>
    <t>FL001. have difficulty doing any of the activities on this card? -Walking 100 me</t>
  </si>
  <si>
    <t>FL001. have difficulty doing any of the activities on this card? -Running or jog</t>
  </si>
  <si>
    <t>FL001. have difficulty doing any of the activities on this card? -Sitting for ab</t>
  </si>
  <si>
    <t>FL001. have difficulty doing any of the activities on this card? -Getting up fro</t>
  </si>
  <si>
    <t>FL001. have difficulty doing any of the activities on this card? -Climbing sever</t>
  </si>
  <si>
    <t>FL001. have difficulty doing any of the activities on this card? -Climbing one f</t>
  </si>
  <si>
    <t>FL001. have difficulty doing any of the activities on this card? -Stooping, knee</t>
  </si>
  <si>
    <t>FL001. have difficulty doing any of the activities on this card? -Reaching or ex</t>
  </si>
  <si>
    <t>FL001. have difficulty doing any of the activities on this card? -Pulling or pus</t>
  </si>
  <si>
    <t>FL001. have difficulty doing any of the activities on this card? -Lifting or car</t>
  </si>
  <si>
    <t>FL001. have difficulty doing any of the activities on this card? -Picking up a s</t>
  </si>
  <si>
    <t>FL001. have difficulty doing any of the activities on this card? -None of these</t>
  </si>
  <si>
    <t>FL001. have difficulty doing any of the activities on this card? -DK</t>
  </si>
  <si>
    <t>FL001. have difficulty doing any of the activities on this card? -RF</t>
  </si>
  <si>
    <t>FL002  have difficulty doing any of the activities on this card?-Dressing, inclu</t>
  </si>
  <si>
    <t>FL002  have difficulty doing any of the activities on this card?-Walking across</t>
  </si>
  <si>
    <t>FL002  have difficulty doing any of the activities on this card?-Bathing or show</t>
  </si>
  <si>
    <t>FL002  have difficulty doing any of the activities on this card?-Eating, such as</t>
  </si>
  <si>
    <t>FL002  have difficulty doing any of the activities on this card?-Getting in or o</t>
  </si>
  <si>
    <t>FL002  have difficulty doing any of the activities on this card?-Using the toile</t>
  </si>
  <si>
    <t>FL002  have difficulty doing any of the activities on this card?-None of these</t>
  </si>
  <si>
    <t>FL002  have difficulty doing any of the activities on this card?-DK</t>
  </si>
  <si>
    <t>FL002  have difficulty doing any of the activities on this card?-RF</t>
  </si>
  <si>
    <t>FL057 have difficulty with any of the activities on this card?-Putting on top/sh</t>
  </si>
  <si>
    <t>FL057 have difficulty with any of the activities on this card?-Taking off top/sh</t>
  </si>
  <si>
    <t>FL057 have difficulty with any of the activities on this card?-Putting on pants/</t>
  </si>
  <si>
    <t>FL057 have difficulty with any of the activities on this card?-Taking off pants/</t>
  </si>
  <si>
    <t>FL057 have difficulty with any of the activities on this card?-Putting on socks</t>
  </si>
  <si>
    <t>FL057 have difficulty with any of the activities on this card?-Taking off socks</t>
  </si>
  <si>
    <t>FL057 have difficulty with any of the activities on this card?-Putting on shoes</t>
  </si>
  <si>
    <t>FL057 have difficulty with any of the activities on this card?-Taking off shoes</t>
  </si>
  <si>
    <t>FL057 have difficulty with any of the activities on this card?-Manipulating fast</t>
  </si>
  <si>
    <t>FL057 have difficulty with any of the activities on this card?-Other (Please spe</t>
  </si>
  <si>
    <t>FL057 have difficulty with any of the activities on this card?-None of these</t>
  </si>
  <si>
    <t>FL057 have difficulty with any of the activities on this card?-DK</t>
  </si>
  <si>
    <t>FL057 have difficulty with any of the activities on this card?-RF</t>
  </si>
  <si>
    <t>FL057_95:&lt;br /&gt;Please specify other</t>
  </si>
  <si>
    <t>FL003: ever use equipment or devices to help get dressed?</t>
  </si>
  <si>
    <t>FL005: &lt;br /&gt;Does anyone ever help</t>
  </si>
  <si>
    <t>FL006:  ever use equipment or devices such as a walking stick or frame</t>
  </si>
  <si>
    <t>FL008: Does anyone ever help with walking across a room?</t>
  </si>
  <si>
    <t>FL009: ever use equipment or devices when bathing or showering?</t>
  </si>
  <si>
    <t>FL011: Does anyone ever help  with bathing or showering?</t>
  </si>
  <si>
    <t>FL012 ever use special utensils or special dishes</t>
  </si>
  <si>
    <t>FL013: Does anyone ever help with eating?</t>
  </si>
  <si>
    <t>FL014: ever use equipment or devices such as a stick, frame or wheelchair when g</t>
  </si>
  <si>
    <t>FL016: &lt;br /&gt;Does anyone ever help with getting into or out of bed?</t>
  </si>
  <si>
    <t>FL017:ever use equipment or devices such as a raised toilet seat or portable toi</t>
  </si>
  <si>
    <t>FL019: with using the toilet, including getting on and off the toilet?</t>
  </si>
  <si>
    <t>FL020:Who most often helps</t>
  </si>
  <si>
    <t>FL020_ID</t>
  </si>
  <si>
    <t>FL020:&lt;br /&gt;Please specify their name</t>
  </si>
  <si>
    <t>FL020o2. Please specify name of</t>
  </si>
  <si>
    <t>FL020o1. Please specify name of</t>
  </si>
  <si>
    <t>FL020a:&lt;br /&gt;Is ??FL020_NAME?? male or female?</t>
  </si>
  <si>
    <t>FL020b: How old is</t>
  </si>
  <si>
    <t>FL020b1: Please estimate</t>
  </si>
  <si>
    <t>FL020g:&lt;br /&gt;What is that person's relationship to</t>
  </si>
  <si>
    <t>FL020c What level of education has</t>
  </si>
  <si>
    <t>FL020e: present marital status?</t>
  </si>
  <si>
    <t>FL022:  Does anyone else help</t>
  </si>
  <si>
    <t>FL023: Who is that? - Other Helper 1</t>
  </si>
  <si>
    <t>FL023: Who is that? - Other Helper 2</t>
  </si>
  <si>
    <t>FL023: Who is that? - Other Helper 3</t>
  </si>
  <si>
    <t>FL023_ID - Other Helper 1</t>
  </si>
  <si>
    <t>FL023_ID - Other Helper 2</t>
  </si>
  <si>
    <t>FL023_ID - Other Helper 3</t>
  </si>
  <si>
    <t>FL023:&lt;br /&gt;Please specify their name Other Helper 1</t>
  </si>
  <si>
    <t>FL023:&lt;br /&gt;Please specify their name Other Helper 2</t>
  </si>
  <si>
    <t>FL023:&lt;br /&gt;Please specify their name Other Helper 3</t>
  </si>
  <si>
    <t>FL023o2. Please specify name of Other Helper 1</t>
  </si>
  <si>
    <t>FL023o2. Please specify name of Other Helper 2</t>
  </si>
  <si>
    <t>FL023o2. Please specify name of Other Helper 3</t>
  </si>
  <si>
    <t>FL023o1 Please specify name of Other Helper 1</t>
  </si>
  <si>
    <t>FL023o1 Please specify name of Other Helper 2</t>
  </si>
  <si>
    <t>FL023o1 Please specify name of Other Helper 3</t>
  </si>
  <si>
    <t>FL023a: Gender Other Helper 1</t>
  </si>
  <si>
    <t>FL023a: Gender Other Helper 2</t>
  </si>
  <si>
    <t>FL023a: Gender Other Helper 3</t>
  </si>
  <si>
    <t>FL023b:How old is - Other Helper 1</t>
  </si>
  <si>
    <t>FL023b:How old is - Other Helper 2</t>
  </si>
  <si>
    <t>FL023b:How old is - Other Helper 3</t>
  </si>
  <si>
    <t>FL023b1 Please estimate - Other Helper 1</t>
  </si>
  <si>
    <t>FL023b1 Please estimate - Other Helper 2</t>
  </si>
  <si>
    <t>FL023b1 Please estimate - Other Helper 3</t>
  </si>
  <si>
    <t>FL023g: What is that person's relationship to - Other Helper 1</t>
  </si>
  <si>
    <t>FL023g: What is that person's relationship to - Other Helper 2</t>
  </si>
  <si>
    <t>FL023g: What is that person's relationship to - Other Helper 3</t>
  </si>
  <si>
    <t>FL023c: What level of education has - Other Helper 1</t>
  </si>
  <si>
    <t>FL023c: What level of education has - Other Helper 2</t>
  </si>
  <si>
    <t>FL023c: What level of education has - Other Helper 3</t>
  </si>
  <si>
    <t>FL023e:  present marital status? - Other Helper 1</t>
  </si>
  <si>
    <t>FL023e:  present marital status? - Other Helper 2</t>
  </si>
  <si>
    <t>FL023e:  present marital status? - Other Helper 3</t>
  </si>
  <si>
    <t>FL023x:Does anyone else help - Other Helper 1</t>
  </si>
  <si>
    <t>FL023x:Does anyone else help - Other Helper 2</t>
  </si>
  <si>
    <t>FL023x:Does anyone else help - Other Helper 3</t>
  </si>
  <si>
    <t>FL025. Because of a health or memory problem,-Preparing a hot meal</t>
  </si>
  <si>
    <t>FL025. Because of a health or memory problem,-Doing household chores (laundry, c</t>
  </si>
  <si>
    <t>FL025. Because of a health or memory problem,-Shopping for groceries</t>
  </si>
  <si>
    <t>FL025. Because of a health or memory problem,-Making telephone calls</t>
  </si>
  <si>
    <t>FL025. Because of a health or memory problem,-Taking medications</t>
  </si>
  <si>
    <t>FL025. Because of a health or memory problem,-Managing money, such as paying bil</t>
  </si>
  <si>
    <t>FL025. Because of a health or memory problem,-Going outside the home alone to sh</t>
  </si>
  <si>
    <t>FL025. Because of a health or memory problem,-None of these</t>
  </si>
  <si>
    <t>FL025. Because of a health or memory problem,-DK</t>
  </si>
  <si>
    <t>FL025. Because of a health or memory problem,-RF</t>
  </si>
  <si>
    <t>FL026: Does anyone help ith preparing a hot meal, doing household chores, shoppi</t>
  </si>
  <si>
    <t>FL029: Does anyone help make phone calls?</t>
  </si>
  <si>
    <t>FL030: Does anyone help medications?</t>
  </si>
  <si>
    <t>FL031: Does anyone help with managing own money?</t>
  </si>
  <si>
    <t>FL058: Does anyone help to go outside the home alone or to visit a doctor’s surg</t>
  </si>
  <si>
    <t>FL032: Who most often helps</t>
  </si>
  <si>
    <t>FL032_ID</t>
  </si>
  <si>
    <t>FL032:&lt;br /&gt;Please specify their name</t>
  </si>
  <si>
    <t>FL032o2. Please specify name of</t>
  </si>
  <si>
    <t>FL032o1. Please specify name of</t>
  </si>
  <si>
    <t>FL032a: Gender</t>
  </si>
  <si>
    <t>FL032b: How old is</t>
  </si>
  <si>
    <t>FL032b1: Please estimate</t>
  </si>
  <si>
    <t>FL032g: What is that person's relationship to</t>
  </si>
  <si>
    <t>FL032c What level of education has</t>
  </si>
  <si>
    <t>FL032e: present marital status?</t>
  </si>
  <si>
    <t>FL034: Does anyone else help  with this activity/these activities?</t>
  </si>
  <si>
    <t>FL035: What is his/her first name - Other Helper 1</t>
  </si>
  <si>
    <t>FL035: What is his/her first name - Other Helper 2</t>
  </si>
  <si>
    <t>FL035: What is his/her first name - Other Helper 3</t>
  </si>
  <si>
    <t>FL035_ID - Other Helper 1</t>
  </si>
  <si>
    <t>FL035_ID - Other Helper 2</t>
  </si>
  <si>
    <t>FL035_ID - Other Helper 3</t>
  </si>
  <si>
    <t>FL035:&lt;br /&gt;Please specify their name - Other Helper 1</t>
  </si>
  <si>
    <t>FL035:&lt;br /&gt;Please specify their name - Other Helper 2</t>
  </si>
  <si>
    <t>FL035:&lt;br /&gt;Please specify their name - Other Helper 3</t>
  </si>
  <si>
    <t>FL035o2. Please specify name of - Other Helper 1</t>
  </si>
  <si>
    <t>FL035o2. Please specify name of - Other Helper 2</t>
  </si>
  <si>
    <t>FL035o2. Please specify name of - Other Helper 3</t>
  </si>
  <si>
    <t>FL035o1. Please specify name of - Other Helper 1</t>
  </si>
  <si>
    <t>FL035o1. Please specify name of - Other Helper 2</t>
  </si>
  <si>
    <t>FL035o1. Please specify name of - Other Helper 3</t>
  </si>
  <si>
    <t>FL035a  male or female? - Other Helper 1</t>
  </si>
  <si>
    <t>FL035a  male or female? - Other Helper 2</t>
  </si>
  <si>
    <t>FL035a  male or female? - Other Helper 3</t>
  </si>
  <si>
    <t>FL035b: How old is - Other Helper 1</t>
  </si>
  <si>
    <t>FL035b: How old is - Other Helper 2</t>
  </si>
  <si>
    <t>FL035b: How old is - Other Helper 3</t>
  </si>
  <si>
    <t>FL035b1: Please estimate Other Helper 1</t>
  </si>
  <si>
    <t>FL035b1: Please estimate Other Helper 2</t>
  </si>
  <si>
    <t>FL035b1: Please estimate Other Helper 3</t>
  </si>
  <si>
    <t>FL035g: What is that person's relationship to - Other Helper 1</t>
  </si>
  <si>
    <t>FL035g: What is that person's relationship to - Other Helper 2</t>
  </si>
  <si>
    <t>FL035g: What is that person's relationship to - Other Helper 3</t>
  </si>
  <si>
    <t>FL035c. What level of education has  - Other Helper 1</t>
  </si>
  <si>
    <t>FL035c. What level of education has  - Other Helper 2</t>
  </si>
  <si>
    <t>FL035c. What level of education has  - Other Helper 3</t>
  </si>
  <si>
    <t>FL035e:  present marital status?  - Other Helper 1</t>
  </si>
  <si>
    <t>FL035e:  present marital status?  - Other Helper 2</t>
  </si>
  <si>
    <t>FL035e:  present marital status?  - Other Helper 3</t>
  </si>
  <si>
    <t>FL035x: Does anyone else help - Other Helper 1</t>
  </si>
  <si>
    <t>FL035x: Does anyone else help - Other Helper 2</t>
  </si>
  <si>
    <t>FL035x: Does anyone else help - Other Helper 3</t>
  </si>
  <si>
    <t>FL037: Who most often helps</t>
  </si>
  <si>
    <t>FL037_ID</t>
  </si>
  <si>
    <t>FL037:&lt;br /&gt;Please specify their name</t>
  </si>
  <si>
    <t>FL037o2. Please specify name of</t>
  </si>
  <si>
    <t>FL037o1. Please specify name of</t>
  </si>
  <si>
    <t>FL037a: Gender</t>
  </si>
  <si>
    <t>FL037b: How old is</t>
  </si>
  <si>
    <t>FL037b1:&lt;br /&gt;&lt;span style="COLOR: #ff6600" &gt;&lt;strong&gt;Please estimate ??FL037_NAME</t>
  </si>
  <si>
    <t>FL037g: What is that person's relationship to</t>
  </si>
  <si>
    <t>FL037c What level of education has</t>
  </si>
  <si>
    <t>FL037e: present marital status?</t>
  </si>
  <si>
    <t>FL039: Does anyone else help</t>
  </si>
  <si>
    <t>FL040: &lt;br /&gt;What is her/his first name?  - Other Helper 1</t>
  </si>
  <si>
    <t>FL040: &lt;br /&gt;What is her/his first name?  - Other Helper 2</t>
  </si>
  <si>
    <t>FL040: &lt;br /&gt;What is her/his first name?  - Other Helper 3</t>
  </si>
  <si>
    <t>FL040_ID - Other Helper 1</t>
  </si>
  <si>
    <t>FL040_ID - Other Helper 2</t>
  </si>
  <si>
    <t>FL040_ID - Other Helper 3</t>
  </si>
  <si>
    <t>FL040:&lt;br /&gt;Please specify their name - Other Helper 1</t>
  </si>
  <si>
    <t>FL040:&lt;br /&gt;Please specify their name - Other Helper 2</t>
  </si>
  <si>
    <t>FL040:&lt;br /&gt;Please specify their name - Other Helper 3</t>
  </si>
  <si>
    <t>FL040o2. Please specify name of  - Other Helper 1</t>
  </si>
  <si>
    <t>FL040o2. Please specify name of  - Other Helper 2</t>
  </si>
  <si>
    <t>FL040o2. Please specify name of  - Other Helper 3</t>
  </si>
  <si>
    <t>FL040o1. Please specify name of  - Other Helper 1</t>
  </si>
  <si>
    <t>FL040o1. Please specify name of  - Other Helper 2</t>
  </si>
  <si>
    <t>FL040o1. Please specify name of  - Other Helper 3</t>
  </si>
  <si>
    <t>FL040a: male or female? - Other Helper 1</t>
  </si>
  <si>
    <t>FL040a: male or female? - Other Helper 2</t>
  </si>
  <si>
    <t>FL040a: male or female? - Other Helper 3</t>
  </si>
  <si>
    <t>FL040b: How old is - Other Helper 1</t>
  </si>
  <si>
    <t>FL040b: How old is - Other Helper 2</t>
  </si>
  <si>
    <t>FL040b: How old is - Other Helper 3</t>
  </si>
  <si>
    <t>FL040b1:&lt;br /&gt;Please estimate - Other Helper 1</t>
  </si>
  <si>
    <t>FL040b1:&lt;br /&gt;Please estimate - Other Helper 2</t>
  </si>
  <si>
    <t>FL040b1:&lt;br /&gt;Please estimate - Other Helper 3</t>
  </si>
  <si>
    <t>FL040g: &lt;br /&gt;What is that person's relationship to - Other Helper 1</t>
  </si>
  <si>
    <t>FL040g: &lt;br /&gt;What is that person's relationship to - Other Helper 2</t>
  </si>
  <si>
    <t>FL040g: &lt;br /&gt;What is that person's relationship to - Other Helper 3</t>
  </si>
  <si>
    <t>FL040c: What level of education has Other Helper 1</t>
  </si>
  <si>
    <t>FL040c: What level of education has Other Helper 2</t>
  </si>
  <si>
    <t>FL040c: What level of education has Other Helper 3</t>
  </si>
  <si>
    <t>FL040e :present marital status? - Other Helper 1</t>
  </si>
  <si>
    <t>FL040e :present marital status? - Other Helper 2</t>
  </si>
  <si>
    <t>FL040e :present marital status? - Other Helper 3</t>
  </si>
  <si>
    <t>FL040x: Does anyone else help - Other Helper 1</t>
  </si>
  <si>
    <t>FL040x: Does anyone else help - Other Helper 2</t>
  </si>
  <si>
    <t>FL040x: Does anyone else help - Other Helper 3</t>
  </si>
  <si>
    <t>FL042: During the last month, on about how many days - FL020 person 1</t>
  </si>
  <si>
    <t>FL042: During the last month, on about how many days - FL023 person 1</t>
  </si>
  <si>
    <t>FL042: During the last month, on about how many days - FL023 person 2</t>
  </si>
  <si>
    <t>FL042: During the last month, on about how many days - FL023 person 3</t>
  </si>
  <si>
    <t>FL042: During the last month, on about how many days - FL032 person 1</t>
  </si>
  <si>
    <t>FL042: During the last month, on about how many days - FL035 person 1</t>
  </si>
  <si>
    <t>FL042: During the last month, on about how many days - FL035 person 2</t>
  </si>
  <si>
    <t>FL042: During the last month, on about how many days - FL035 person 3</t>
  </si>
  <si>
    <t>FL042: During the last month, on about how many days - FL037 person 1</t>
  </si>
  <si>
    <t>FL042: During the last month, on about how many days - FL040 person 1</t>
  </si>
  <si>
    <t>FL042: During the last month, on about how many days - FL040 person 2</t>
  </si>
  <si>
    <t>FL042: During the last month, on about how many days - FL040 person 3</t>
  </si>
  <si>
    <t>FL043: how many hours per day do they spend helping - FL020 person 1</t>
  </si>
  <si>
    <t>FL043: how many hours per day do they spend helping - FL023 person 1</t>
  </si>
  <si>
    <t>FL043: how many hours per day do they spend helping - FL023 person 2</t>
  </si>
  <si>
    <t>FL043: how many hours per day do they spend helping - FL023 person 3</t>
  </si>
  <si>
    <t>FL043: how many hours per day do they spend helping - FL032 person 1</t>
  </si>
  <si>
    <t>FL043: how many hours per day do they spend helping - FL035 person 1</t>
  </si>
  <si>
    <t>FL043: how many hours per day do they spend helping - FL035 person 2</t>
  </si>
  <si>
    <t>FL043: how many hours per day do they spend helping - FL035 person 3</t>
  </si>
  <si>
    <t>FL043: how many hours per day do they spend helping - FL037 person 1</t>
  </si>
  <si>
    <t>FL043: how many hours per day do they spend helping - FL040 person 1</t>
  </si>
  <si>
    <t>FL043: how many hours per day do they spend helping - FL040 person 2</t>
  </si>
  <si>
    <t>FL043: how many hours per day do they spend helping - FL040 person 3</t>
  </si>
  <si>
    <t>FL045: receive the State Carer’s Allowance or Carer’s Benefit? FL020 person 1</t>
  </si>
  <si>
    <t>FL045: receive the State Carer’s Allowance or Carer’s Benefit? FL023 person 1</t>
  </si>
  <si>
    <t>FL045: receive the State Carer’s Allowance or Carer’s Benefit? FL023 person 2</t>
  </si>
  <si>
    <t>FL045: receive the State Carer’s Allowance or Carer’s Benefit? FL023 person 3</t>
  </si>
  <si>
    <t>FL045: receive the State Carer’s Allowance or Carer’s Benefit? FL032 person 1</t>
  </si>
  <si>
    <t>FL045: receive the State Carer’s Allowance or Carer’s Benefit? FL035 person 1</t>
  </si>
  <si>
    <t>FL045: receive the State Carer’s Allowance or Carer’s Benefit? FL035 person 2</t>
  </si>
  <si>
    <t>FL045: receive the State Carer’s Allowance or Carer’s Benefit? FL035 person 3</t>
  </si>
  <si>
    <t>FL045: receive the State Carer’s Allowance or Carer’s Benefit? FL037 person 1</t>
  </si>
  <si>
    <t>FL045: receive the State Carer’s Allowance or Carer’s Benefit? FL040 person 1</t>
  </si>
  <si>
    <t>FL045: receive the State Carer’s Allowance or Carer’s Benefit? FL040 person 2</t>
  </si>
  <si>
    <t>FL045: receive the State Carer’s Allowance or Carer’s Benefit? FL040 person 3</t>
  </si>
  <si>
    <t>FL045b: receive regular payment from FL020 person 1</t>
  </si>
  <si>
    <t>FL045b: receive regular payment from FL023 person 1</t>
  </si>
  <si>
    <t>FL045b: receive regular payment from FL023 person 2</t>
  </si>
  <si>
    <t>FL045b: receive regular payment from FL023 person 3</t>
  </si>
  <si>
    <t>FL045b: receive regular payment from FL032 person 1</t>
  </si>
  <si>
    <t>FL045b: receive regular payment from FL035 person 1</t>
  </si>
  <si>
    <t>FL045b: receive regular payment from FL035 person 2</t>
  </si>
  <si>
    <t>FL045b: receive regular payment from FL035 person 3</t>
  </si>
  <si>
    <t>FL045b: receive regular payment from FL037 person 1</t>
  </si>
  <si>
    <t>FL045b: receive regular payment from FL040 person 1</t>
  </si>
  <si>
    <t>FL045b: receive regular payment from FL040 person 2</t>
  </si>
  <si>
    <t>FL045b: receive regular payment from FL040 person 3</t>
  </si>
  <si>
    <t>FL046: Is this person FL020 person 1</t>
  </si>
  <si>
    <t>FL046: Is this person FL023 person 1</t>
  </si>
  <si>
    <t>FL046: Is this person FL023 person 2</t>
  </si>
  <si>
    <t>FL046: Is this person FL023 person 3</t>
  </si>
  <si>
    <t>FL046: Is this person FL032 person 1</t>
  </si>
  <si>
    <t>FL046: Is this person FL035 person 1</t>
  </si>
  <si>
    <t>FL046: Is this person FL035 person 2</t>
  </si>
  <si>
    <t>FL046: Is this person FL035 person 3</t>
  </si>
  <si>
    <t>FL046: Is this person FL037 person 1</t>
  </si>
  <si>
    <t>FL046: Is this person FL040 person 1</t>
  </si>
  <si>
    <t>FL046: Is this person FL040 person 2</t>
  </si>
  <si>
    <t>FL046: Is this person FL040 person 3</t>
  </si>
  <si>
    <t>FL047: Thinking now about the cost of this paid help in the past month, about wh</t>
  </si>
  <si>
    <t>FL048: Not counting costs paid by the HSE/health board, about how much  - FL020</t>
  </si>
  <si>
    <t>FL048: Not counting costs paid by the HSE/health board, about how much  - FL023</t>
  </si>
  <si>
    <t>FL048: Not counting costs paid by the HSE/health board, about how much  - FL032</t>
  </si>
  <si>
    <t>FL048: Not counting costs paid by the HSE/health board, about how much  - FL035</t>
  </si>
  <si>
    <t>FL048: Not counting costs paid by the HSE/health board, about how much  - FL037</t>
  </si>
  <si>
    <t>FL048: Not counting costs paid by the HSE/health board, about how much  - FL040</t>
  </si>
  <si>
    <t>FL049: Does any other person help  - FL020 person 1</t>
  </si>
  <si>
    <t>FL049: Does any other person help  - FL023 person 1</t>
  </si>
  <si>
    <t>FL049: Does any other person help  - FL023 person 2</t>
  </si>
  <si>
    <t>FL049: Does any other person help  - FL023 person 3</t>
  </si>
  <si>
    <t>FL049: Does any other person help  - FL032 person 1</t>
  </si>
  <si>
    <t>FL049: Does any other person help  - FL035 person 1</t>
  </si>
  <si>
    <t>FL049: Does any other person help  - FL035 person 2</t>
  </si>
  <si>
    <t>FL049: Does any other person help  - FL035 person 3</t>
  </si>
  <si>
    <t>FL049: Does any other person help  - FL037 person 1</t>
  </si>
  <si>
    <t>FL049: Does any other person help  - FL040 person 1</t>
  </si>
  <si>
    <t>FL049: Does any other person help  - FL040 person 2</t>
  </si>
  <si>
    <t>FL049: Does any other person help  - FL040 person 3</t>
  </si>
  <si>
    <t>FL050: Is that a (child or other) relative - FL020 person 1</t>
  </si>
  <si>
    <t>FL050: Is that a (child or other) relative - FL023 person 1</t>
  </si>
  <si>
    <t>FL050: Is that a (child or other) relative - FL023 person 2</t>
  </si>
  <si>
    <t>FL050: Is that a (child or other) relative - FL023 person 3</t>
  </si>
  <si>
    <t>FL050: Is that a (child or other) relative - FL032 person 1</t>
  </si>
  <si>
    <t>FL050: Is that a (child or other) relative - FL035 person 1</t>
  </si>
  <si>
    <t>FL050: Is that a (child or other) relative - FL035 person 2</t>
  </si>
  <si>
    <t>FL050: Is that a (child or other) relative - FL035 person 3</t>
  </si>
  <si>
    <t>FL050: Is that a (child or other) relative - FL037 person 1</t>
  </si>
  <si>
    <t>FL050: Is that a (child or other) relative - FL040 person 1</t>
  </si>
  <si>
    <t>FL050: Is that a (child or other) relative - FL040 person 2</t>
  </si>
  <si>
    <t>FL050: Is that a (child or other) relative - FL040 person 3</t>
  </si>
  <si>
    <t>FL051: Which child/ren is/are that?  - FL020 person 1-CS023 person 1</t>
  </si>
  <si>
    <t>FL051: Which child/ren is/are that?  - FL020 person 1-CS023 person 2</t>
  </si>
  <si>
    <t>FL051: Which child/ren is/are that?  - FL020 person 1-CS023 person 3</t>
  </si>
  <si>
    <t>FL051: Which child/ren is/are that?  - FL020 person 1-CS023 person 4</t>
  </si>
  <si>
    <t>FL051: Which child/ren is/are that?  - FL020 person 1-CS023 person 5</t>
  </si>
  <si>
    <t>FL051: Which child/ren is/are that?  - FL020 person 1-CS023 person 6</t>
  </si>
  <si>
    <t>FL051: Which child/ren is/are that?  - FL020 person 1-CS023 person 7</t>
  </si>
  <si>
    <t>FL051: Which child/ren is/are that?  - FL020 person 1-CS023 person 8</t>
  </si>
  <si>
    <t>FL051: Which child/ren is/are that?  - FL020 person 1-CS023 person 9</t>
  </si>
  <si>
    <t>FL051: Which child/ren is/are that?  - FL020 person 1-CS023 person 10</t>
  </si>
  <si>
    <t>FL051: Which child/ren is/are that?  - FL020 person 1-CS023 person 11</t>
  </si>
  <si>
    <t>FL051: Which child/ren is/are that?  - FL020 person 1-CS023 person 12</t>
  </si>
  <si>
    <t>FL051: Which child/ren is/are that?  - FL020 person 1-CS023 person 13</t>
  </si>
  <si>
    <t>FL051: Which child/ren is/are that?  - FL020 person 1-CS023 person 14</t>
  </si>
  <si>
    <t>FL051: Which child/ren is/are that?  - FL020 person 1-CS023 person 15</t>
  </si>
  <si>
    <t>FL051: Which child/ren is/are that?  - FL020 person 1-CS023 person 16</t>
  </si>
  <si>
    <t>FL051: Which child/ren is/are that?  - FL020 person 1-CS023 person 17</t>
  </si>
  <si>
    <t>FL051: Which child/ren is/are that?  - FL020 person 1-CS023 person 18</t>
  </si>
  <si>
    <t>FL051: Which child/ren is/are that?  - FL020 person 1-CS023 person 19</t>
  </si>
  <si>
    <t>FL051: Which child/ren is/are that?  - FL020 person 1-CS023 person 20</t>
  </si>
  <si>
    <t>FL051: Which child/ren is/are that?  - FL020 person 1-CS023 person 21</t>
  </si>
  <si>
    <t>FL051: Which child/ren is/are that?  - FL020 person 1-CS023 person 22</t>
  </si>
  <si>
    <t>FL051: Which child/ren is/are that?  - FL020 person 1-CS023 person 23</t>
  </si>
  <si>
    <t>FL051: Which child/ren is/are that?  - FL020 person 1-CS023 person 24</t>
  </si>
  <si>
    <t>FL051: Which child/ren is/are that?  - FL020 person 1-CS023 person 25</t>
  </si>
  <si>
    <t>FL051: Which child/ren is/are that?  - FL020 person 1-CS023 person 26</t>
  </si>
  <si>
    <t>FL051: Which child/ren is/are that?  - FL020 person 1-CS023 person 27</t>
  </si>
  <si>
    <t>FL051: Which child/ren is/are that?  - FL020 person 1-CS023 person 28</t>
  </si>
  <si>
    <t>FL051: Which child/ren is/are that?  - FL020 person 1-CS023 person 29</t>
  </si>
  <si>
    <t>FL051: Which child/ren is/are that?  - FL020 person 1-CS023 person 30</t>
  </si>
  <si>
    <t>FL051: Which child/ren is/are that?  - FL020 person 1-CS047 person 1</t>
  </si>
  <si>
    <t>FL051: Which child/ren is/are that?  - FL020 person 1-CS047 person 2</t>
  </si>
  <si>
    <t>FL051: Which child/ren is/are that?  - FL020 person 1-CS047 person 3</t>
  </si>
  <si>
    <t>FL051: Which child/ren is/are that?  - FL020 person 1-CS047 person 4</t>
  </si>
  <si>
    <t>FL051: Which child/ren is/are that?  - FL020 person 1-CS047 person 5</t>
  </si>
  <si>
    <t>FL051: Which child/ren is/are that?  - FL020 person 1-CS047 person 6</t>
  </si>
  <si>
    <t>FL051: Which child/ren is/are that?  - FL020 person 1-CS047 person 7</t>
  </si>
  <si>
    <t>FL051: Which child/ren is/are that?  - FL020 person 1-CS047 person 8</t>
  </si>
  <si>
    <t>FL051: Which child/ren is/are that?  - FL020 person 1-CS047 person 9</t>
  </si>
  <si>
    <t>FL051: Which child/ren is/are that?  - FL020 person 1-CS047 person 10</t>
  </si>
  <si>
    <t>FL051: Which child/ren is/are that?  - FL020 person 1-CS047 person 11</t>
  </si>
  <si>
    <t>FL051: Which child/ren is/are that?  - FL020 person 1-CS047 person 12</t>
  </si>
  <si>
    <t>FL051: Which child/ren is/are that?  - FL020 person 1-CS047 person 13</t>
  </si>
  <si>
    <t>FL051: Which child/ren is/are that?  - FL020 person 1-CS047 person 14</t>
  </si>
  <si>
    <t>FL051: Which child/ren is/are that?  - FL020 person 1-CS047 person 15</t>
  </si>
  <si>
    <t>FL051: Which child/ren is/are that?  - FL020 person 1-CS047B person 1</t>
  </si>
  <si>
    <t>FL051: Which child/ren is/are that?  - FL020 person 1-CS047B person 2</t>
  </si>
  <si>
    <t>FL051: Which child/ren is/are that?  - FL020 person 1-CS047B person 3</t>
  </si>
  <si>
    <t>FL051: Which child/ren is/are that?  - FL020 person 1-CS047B person 4</t>
  </si>
  <si>
    <t>FL051: Which child/ren is/are that?  - FL020 person 1-CS047B person 5</t>
  </si>
  <si>
    <t>FL051: Which child/ren is/are that?  - FL020 person 1-CS047B person 6</t>
  </si>
  <si>
    <t>FL051: Which child/ren is/are that?  - FL020 person 1-CS047B person 7</t>
  </si>
  <si>
    <t>FL051: Which child/ren is/are that?  - FL020 person 1-CS047B person 8</t>
  </si>
  <si>
    <t>FL051: Which child/ren is/are that?  - FL020 person 1-CS047B person 9</t>
  </si>
  <si>
    <t>FL051: Which child/ren is/are that?  - FL020 person 1-CS047B person 10</t>
  </si>
  <si>
    <t>FL051: Which child/ren is/are that?  - FL020 person 1-CS047B person 11</t>
  </si>
  <si>
    <t>FL051: Which child/ren is/are that?  - FL020 person 1-CS047B person 12</t>
  </si>
  <si>
    <t>FL051: Which child/ren is/are that?  - FL020 person 1-CS047B person 13</t>
  </si>
  <si>
    <t>FL051: Which child/ren is/are that?  - FL020 person 1-CS047B person 14</t>
  </si>
  <si>
    <t>FL051: Which child/ren is/are that?  - FL020 person 1-CS047B person 15</t>
  </si>
  <si>
    <t>FL051: Which child/ren is/are that?  - FL020 person 1-CSP01 person 1</t>
  </si>
  <si>
    <t>FL051: Which child/ren is/are that?  - FL020 person 1-CSP01 person 2</t>
  </si>
  <si>
    <t>FL051: Which child/ren is/are that?  - FL020 person 1-CSP01 person 3</t>
  </si>
  <si>
    <t>FL051: Which child/ren is/are that?  - FL020 person 1-CSP01 person 4</t>
  </si>
  <si>
    <t>FL051: Which child/ren is/are that?  - FL020 person 1-CSP01 person 5</t>
  </si>
  <si>
    <t>FL051: Which child/ren is/are that?  - FL020 person 1-CSP01 person 6</t>
  </si>
  <si>
    <t>FL051: Which child/ren is/are that?  - FL020 person 1-CSP01 person 7</t>
  </si>
  <si>
    <t>FL051: Which child/ren is/are that?  - FL020 person 1-CSP01 person 8</t>
  </si>
  <si>
    <t>FL051: Which child/ren is/are that?  - FL020 person 1-CSP01 person 9</t>
  </si>
  <si>
    <t>FL051: Which child/ren is/are that?  - FL020 person 1-CSP01 person 10</t>
  </si>
  <si>
    <t>FL051: Which child/ren is/are that?  - FL020 person 1-CSP01 person 11</t>
  </si>
  <si>
    <t>FL051: Which child/ren is/are that?  - FL020 person 1-CSP01 person 12</t>
  </si>
  <si>
    <t>FL051: Which child/ren is/are that?  - FL020 person 1-CSP01 person 13</t>
  </si>
  <si>
    <t>FL051: Which child/ren is/are that?  - FL020 person 1-CSP01 person 14</t>
  </si>
  <si>
    <t>FL051: Which child/ren is/are that?  - FL020 person 1-CSP01 person 15</t>
  </si>
  <si>
    <t>FL051: Which child/ren is/are that?  - FL020 person 1-CSP01 person 16</t>
  </si>
  <si>
    <t>FL051: Which child/ren is/are that?  - FL020 person 1-CSP01 person 17</t>
  </si>
  <si>
    <t>FL051: Which child/ren is/are that?  - FL020 person 1-CSP01 person 18</t>
  </si>
  <si>
    <t>FL051: Which child/ren is/are that?  - FL020 person 1-CSP01 person 19</t>
  </si>
  <si>
    <t>FL051: Which child/ren is/are that?  - FL020 person 1-CSP01 person 20</t>
  </si>
  <si>
    <t>FL051: Which child/ren is/are that?  - FL020 person 1-TC102 New Child  1</t>
  </si>
  <si>
    <t>FL051: Which child/ren is/are that?  - FL020 person 1-TC102 New Child  2</t>
  </si>
  <si>
    <t>FL051: Which child/ren is/are that?  - FL020 person 1-TC102 New Child  3</t>
  </si>
  <si>
    <t>FL051: Which child/ren is/are that?  - FL020 person 1-TC102 New Child  4</t>
  </si>
  <si>
    <t>FL051: Which child/ren is/are that?  - FL020 person 1-TC102 New Child  5</t>
  </si>
  <si>
    <t>FL051: Which child/ren is/are that?  - FL020 person 1-TC102 New Child  6</t>
  </si>
  <si>
    <t>FL051: Which child/ren is/are that?  - FL020 person 1-TC102 New Child  7</t>
  </si>
  <si>
    <t>FL051: Which child/ren is/are that?  - FL020 person 1-TC102 New Child  8</t>
  </si>
  <si>
    <t>FL051: Which child/ren is/are that?  - FL020 person 1-TC102 New Child  9</t>
  </si>
  <si>
    <t>FL051: Which child/ren is/are that?  - FL020 person 1-TC102 New Child  10</t>
  </si>
  <si>
    <t>FL051: Which child/ren is/are that?  - FL020 person 1-TC102 New Child  11</t>
  </si>
  <si>
    <t>FL051: Which child/ren is/are that?  - FL020 person 1-TC102 New Child  12</t>
  </si>
  <si>
    <t>FL051: Which child/ren is/are that?  - FL020 person 1-TC102 New Child  13</t>
  </si>
  <si>
    <t>FL051: Which child/ren is/are that?  - FL020 person 1-TC102 New Child  14</t>
  </si>
  <si>
    <t>FL051: Which child/ren is/are that?  - FL020 person 1-TC102 New Child  15</t>
  </si>
  <si>
    <t>FL051: Which child/ren is/are that?  - FL020 person 1-TC102 New Child  16</t>
  </si>
  <si>
    <t>FL051: Which child/ren is/are that?  - FL020 person 1-TC102 New Child  17</t>
  </si>
  <si>
    <t>FL051: Which child/ren is/are that?  - FL020 person 1-TC102 New Child  18</t>
  </si>
  <si>
    <t>FL051: Which child/ren is/are that?  - FL020 person 1-TC102 New Child  19</t>
  </si>
  <si>
    <t>FL051: Which child/ren is/are that?  - FL020 person 1-TC102 New Child  20</t>
  </si>
  <si>
    <t>FL051: Which child/ren is/are that?  - FL020 person 1-All children</t>
  </si>
  <si>
    <t>FL051: Which child/ren is/are that?  - FL020 person 1-OTHER. SPECIFY</t>
  </si>
  <si>
    <t>FL051: Which child/ren is/are that?  - FL020 person 1-DK</t>
  </si>
  <si>
    <t>FL051: Which child/ren is/are that?  - FL020 person 1-RF</t>
  </si>
  <si>
    <t>FL051: Which child/ren is/are that?  - FL020 person 1-FL020 person 1</t>
  </si>
  <si>
    <t>FL051: Which child/ren is/are that?  - FL020 person 1-FL023 person 1</t>
  </si>
  <si>
    <t>FL051: Which child/ren is/are that?  - FL020 person 1-FL023 person 2</t>
  </si>
  <si>
    <t>FL051: Which child/ren is/are that?  - FL020 person 1-FL023 person 3</t>
  </si>
  <si>
    <t>FL051: Which child/ren is/are that?  - FL020 person 1-FL032 person 1</t>
  </si>
  <si>
    <t>FL051: Which child/ren is/are that?  - FL020 person 1-FL035 person 1</t>
  </si>
  <si>
    <t>FL051: Which child/ren is/are that?  - FL020 person 1-FL035 person 2</t>
  </si>
  <si>
    <t>FL051: Which child/ren is/are that?  - FL020 person 1-FL035 person 3</t>
  </si>
  <si>
    <t>FL051: Which child/ren is/are that?  - FL020 person 1-FL037 person 1</t>
  </si>
  <si>
    <t>FL051: Which child/ren is/are that?  - FL020 person 1-FL040 person 1</t>
  </si>
  <si>
    <t>FL051: Which child/ren is/are that?  - FL020 person 1-FL040 person 2</t>
  </si>
  <si>
    <t>FL051: Which child/ren is/are that?  - FL020 person 1-FL040 person 3</t>
  </si>
  <si>
    <t>FL051: Which child/ren is/are that?  - FL023 person 1-CS023 person 1</t>
  </si>
  <si>
    <t>FL051: Which child/ren is/are that?  - FL023 person 1-CS023 person 2</t>
  </si>
  <si>
    <t>FL051: Which child/ren is/are that?  - FL023 person 1-CS023 person 3</t>
  </si>
  <si>
    <t>FL051: Which child/ren is/are that?  - FL023 person 1-CS023 person 4</t>
  </si>
  <si>
    <t>FL051: Which child/ren is/are that?  - FL023 person 1-CS023 person 5</t>
  </si>
  <si>
    <t>FL051: Which child/ren is/are that?  - FL023 person 1-CS023 person 6</t>
  </si>
  <si>
    <t>FL051: Which child/ren is/are that?  - FL023 person 1-CS023 person 7</t>
  </si>
  <si>
    <t>FL051: Which child/ren is/are that?  - FL023 person 1-CS023 person 8</t>
  </si>
  <si>
    <t>FL051: Which child/ren is/are that?  - FL023 person 1-CS023 person 9</t>
  </si>
  <si>
    <t>FL051: Which child/ren is/are that?  - FL023 person 1-CS023 person 10</t>
  </si>
  <si>
    <t>FL051: Which child/ren is/are that?  - FL023 person 1-CS023 person 11</t>
  </si>
  <si>
    <t>FL051: Which child/ren is/are that?  - FL023 person 1-CS023 person 12</t>
  </si>
  <si>
    <t>FL051: Which child/ren is/are that?  - FL023 person 1-CS023 person 13</t>
  </si>
  <si>
    <t>FL051: Which child/ren is/are that?  - FL023 person 1-CS023 person 14</t>
  </si>
  <si>
    <t>FL051: Which child/ren is/are that?  - FL023 person 1-CS023 person 15</t>
  </si>
  <si>
    <t>FL051: Which child/ren is/are that?  - FL023 person 1-CS023 person 16</t>
  </si>
  <si>
    <t>FL051: Which child/ren is/are that?  - FL023 person 1-CS023 person 17</t>
  </si>
  <si>
    <t>FL051: Which child/ren is/are that?  - FL023 person 1-CS023 person 18</t>
  </si>
  <si>
    <t>FL051: Which child/ren is/are that?  - FL023 person 1-CS023 person 19</t>
  </si>
  <si>
    <t>FL051: Which child/ren is/are that?  - FL023 person 1-CS023 person 20</t>
  </si>
  <si>
    <t>FL051: Which child/ren is/are that?  - FL023 person 1-CS023 person 21</t>
  </si>
  <si>
    <t>FL051: Which child/ren is/are that?  - FL023 person 1-CS023 person 22</t>
  </si>
  <si>
    <t>FL051: Which child/ren is/are that?  - FL023 person 1-CS023 person 23</t>
  </si>
  <si>
    <t>FL051: Which child/ren is/are that?  - FL023 person 1-CS023 person 24</t>
  </si>
  <si>
    <t>FL051: Which child/ren is/are that?  - FL023 person 1-CS023 person 25</t>
  </si>
  <si>
    <t>FL051: Which child/ren is/are that?  - FL023 person 1-CS023 person 26</t>
  </si>
  <si>
    <t>FL051: Which child/ren is/are that?  - FL023 person 1-CS023 person 27</t>
  </si>
  <si>
    <t>FL051: Which child/ren is/are that?  - FL023 person 1-CS023 person 28</t>
  </si>
  <si>
    <t>FL051: Which child/ren is/are that?  - FL023 person 1-CS023 person 29</t>
  </si>
  <si>
    <t>FL051: Which child/ren is/are that?  - FL023 person 1-CS023 person 30</t>
  </si>
  <si>
    <t>FL051: Which child/ren is/are that?  - FL023 person 1-CS047 person 1</t>
  </si>
  <si>
    <t>FL051: Which child/ren is/are that?  - FL023 person 1-CS047 person 2</t>
  </si>
  <si>
    <t>FL051: Which child/ren is/are that?  - FL023 person 1-CS047 person 3</t>
  </si>
  <si>
    <t>FL051: Which child/ren is/are that?  - FL023 person 1-CS047 person 4</t>
  </si>
  <si>
    <t>FL051: Which child/ren is/are that?  - FL023 person 1-CS047 person 5</t>
  </si>
  <si>
    <t>FL051: Which child/ren is/are that?  - FL023 person 1-CS047 person 6</t>
  </si>
  <si>
    <t>FL051: Which child/ren is/are that?  - FL023 person 1-CS047 person 7</t>
  </si>
  <si>
    <t>FL051: Which child/ren is/are that?  - FL023 person 1-CS047 person 8</t>
  </si>
  <si>
    <t>FL051: Which child/ren is/are that?  - FL023 person 1-CS047 person 9</t>
  </si>
  <si>
    <t>FL051: Which child/ren is/are that?  - FL023 person 1-CS047 person 10</t>
  </si>
  <si>
    <t>FL051: Which child/ren is/are that?  - FL023 person 1-CS047 person 11</t>
  </si>
  <si>
    <t>FL051: Which child/ren is/are that?  - FL023 person 1-CS047 person 12</t>
  </si>
  <si>
    <t>FL051: Which child/ren is/are that?  - FL023 person 1-CS047 person 13</t>
  </si>
  <si>
    <t>FL051: Which child/ren is/are that?  - FL023 person 1-CS047 person 14</t>
  </si>
  <si>
    <t>FL051: Which child/ren is/are that?  - FL023 person 1-CS047 person 15</t>
  </si>
  <si>
    <t>FL051: Which child/ren is/are that?  - FL023 person 1-CS047B person 1</t>
  </si>
  <si>
    <t>FL051: Which child/ren is/are that?  - FL023 person 1-CS047B person 2</t>
  </si>
  <si>
    <t>FL051: Which child/ren is/are that?  - FL023 person 1-CS047B person 3</t>
  </si>
  <si>
    <t>FL051: Which child/ren is/are that?  - FL023 person 1-CS047B person 4</t>
  </si>
  <si>
    <t>FL051: Which child/ren is/are that?  - FL023 person 1-CS047B person 5</t>
  </si>
  <si>
    <t>FL051: Which child/ren is/are that?  - FL023 person 1-CS047B person 6</t>
  </si>
  <si>
    <t>FL051: Which child/ren is/are that?  - FL023 person 1-CS047B person 7</t>
  </si>
  <si>
    <t>FL051: Which child/ren is/are that?  - FL023 person 1-CS047B person 8</t>
  </si>
  <si>
    <t>FL051: Which child/ren is/are that?  - FL023 person 1-CS047B person 9</t>
  </si>
  <si>
    <t>FL051: Which child/ren is/are that?  - FL023 person 1-CS047B person 10</t>
  </si>
  <si>
    <t>FL051: Which child/ren is/are that?  - FL023 person 1-CS047B person 11</t>
  </si>
  <si>
    <t>FL051: Which child/ren is/are that?  - FL023 person 1-CS047B person 12</t>
  </si>
  <si>
    <t>FL051: Which child/ren is/are that?  - FL023 person 1-CS047B person 13</t>
  </si>
  <si>
    <t>FL051: Which child/ren is/are that?  - FL023 person 1-CS047B person 14</t>
  </si>
  <si>
    <t>FL051: Which child/ren is/are that?  - FL023 person 1-CS047B person 15</t>
  </si>
  <si>
    <t>FL051: Which child/ren is/are that?  - FL023 person 1-CSP01 person 1</t>
  </si>
  <si>
    <t>FL051: Which child/ren is/are that?  - FL023 person 1-CSP01 person 2</t>
  </si>
  <si>
    <t>FL051: Which child/ren is/are that?  - FL023 person 1-CSP01 person 3</t>
  </si>
  <si>
    <t>FL051: Which child/ren is/are that?  - FL023 person 1-CSP01 person 4</t>
  </si>
  <si>
    <t>FL051: Which child/ren is/are that?  - FL023 person 1-CSP01 person 5</t>
  </si>
  <si>
    <t>FL051: Which child/ren is/are that?  - FL023 person 1-CSP01 person 6</t>
  </si>
  <si>
    <t>FL051: Which child/ren is/are that?  - FL023 person 1-CSP01 person 7</t>
  </si>
  <si>
    <t>FL051: Which child/ren is/are that?  - FL023 person 1-CSP01 person 8</t>
  </si>
  <si>
    <t>FL051: Which child/ren is/are that?  - FL023 person 1-CSP01 person 9</t>
  </si>
  <si>
    <t>FL051: Which child/ren is/are that?  - FL023 person 1-CSP01 person 10</t>
  </si>
  <si>
    <t>FL051: Which child/ren is/are that?  - FL023 person 1-CSP01 person 11</t>
  </si>
  <si>
    <t>FL051: Which child/ren is/are that?  - FL023 person 1-CSP01 person 12</t>
  </si>
  <si>
    <t>FL051: Which child/ren is/are that?  - FL023 person 1-CSP01 person 13</t>
  </si>
  <si>
    <t>FL051: Which child/ren is/are that?  - FL023 person 1-CSP01 person 14</t>
  </si>
  <si>
    <t>FL051: Which child/ren is/are that?  - FL023 person 1-CSP01 person 15</t>
  </si>
  <si>
    <t>FL051: Which child/ren is/are that?  - FL023 person 1-CSP01 person 16</t>
  </si>
  <si>
    <t>FL051: Which child/ren is/are that?  - FL023 person 1-CSP01 person 17</t>
  </si>
  <si>
    <t>FL051: Which child/ren is/are that?  - FL023 person 1-CSP01 person 18</t>
  </si>
  <si>
    <t>FL051: Which child/ren is/are that?  - FL023 person 1-CSP01 person 19</t>
  </si>
  <si>
    <t>FL051: Which child/ren is/are that?  - FL023 person 1-CSP01 person 20</t>
  </si>
  <si>
    <t>FL051: Which child/ren is/are that?  - FL023 person 1-TC102 New Child  1</t>
  </si>
  <si>
    <t>FL051: Which child/ren is/are that?  - FL023 person 1-TC102 New Child  2</t>
  </si>
  <si>
    <t>FL051: Which child/ren is/are that?  - FL023 person 1-TC102 New Child  3</t>
  </si>
  <si>
    <t>FL051: Which child/ren is/are that?  - FL023 person 1-TC102 New Child  4</t>
  </si>
  <si>
    <t>FL051: Which child/ren is/are that?  - FL023 person 1-TC102 New Child  5</t>
  </si>
  <si>
    <t>FL051: Which child/ren is/are that?  - FL023 person 1-TC102 New Child  6</t>
  </si>
  <si>
    <t>FL051: Which child/ren is/are that?  - FL023 person 1-TC102 New Child  7</t>
  </si>
  <si>
    <t>FL051: Which child/ren is/are that?  - FL023 person 1-TC102 New Child  8</t>
  </si>
  <si>
    <t>FL051: Which child/ren is/are that?  - FL023 person 1-TC102 New Child  9</t>
  </si>
  <si>
    <t>FL051: Which child/ren is/are that?  - FL023 person 1-TC102 New Child  10</t>
  </si>
  <si>
    <t>FL051: Which child/ren is/are that?  - FL023 person 1-TC102 New Child  11</t>
  </si>
  <si>
    <t>FL051: Which child/ren is/are that?  - FL023 person 1-TC102 New Child  12</t>
  </si>
  <si>
    <t>FL051: Which child/ren is/are that?  - FL023 person 1-TC102 New Child  13</t>
  </si>
  <si>
    <t>FL051: Which child/ren is/are that?  - FL023 person 1-TC102 New Child  14</t>
  </si>
  <si>
    <t>FL051: Which child/ren is/are that?  - FL023 person 1-TC102 New Child  15</t>
  </si>
  <si>
    <t>FL051: Which child/ren is/are that?  - FL023 person 1-TC102 New Child  16</t>
  </si>
  <si>
    <t>FL051: Which child/ren is/are that?  - FL023 person 1-TC102 New Child  17</t>
  </si>
  <si>
    <t>FL051: Which child/ren is/are that?  - FL023 person 1-TC102 New Child  18</t>
  </si>
  <si>
    <t>FL051: Which child/ren is/are that?  - FL023 person 1-TC102 New Child  19</t>
  </si>
  <si>
    <t>FL051: Which child/ren is/are that?  - FL023 person 1-TC102 New Child  20</t>
  </si>
  <si>
    <t>FL051: Which child/ren is/are that?  - FL023 person 1-All children</t>
  </si>
  <si>
    <t>FL051: Which child/ren is/are that?  - FL023 person 1-OTHER. SPECIFY</t>
  </si>
  <si>
    <t>FL051: Which child/ren is/are that?  - FL023 person 1-DK</t>
  </si>
  <si>
    <t>FL051: Which child/ren is/are that?  - FL023 person 1-RF</t>
  </si>
  <si>
    <t>FL051: Which child/ren is/are that?  - FL023 person 1-FL020 person 1</t>
  </si>
  <si>
    <t>FL051: Which child/ren is/are that?  - FL023 person 1-FL023 person 1</t>
  </si>
  <si>
    <t>FL051: Which child/ren is/are that?  - FL023 person 1-FL023 person 2</t>
  </si>
  <si>
    <t>FL051: Which child/ren is/are that?  - FL023 person 1-FL023 person 3</t>
  </si>
  <si>
    <t>FL051: Which child/ren is/are that?  - FL023 person 1-FL032 person 1</t>
  </si>
  <si>
    <t>FL051: Which child/ren is/are that?  - FL023 person 1-FL035 person 1</t>
  </si>
  <si>
    <t>FL051: Which child/ren is/are that?  - FL023 person 1-FL035 person 2</t>
  </si>
  <si>
    <t>FL051: Which child/ren is/are that?  - FL023 person 1-FL035 person 3</t>
  </si>
  <si>
    <t>FL051: Which child/ren is/are that?  - FL023 person 1-FL037 person 1</t>
  </si>
  <si>
    <t>FL051: Which child/ren is/are that?  - FL023 person 1-FL040 person 1</t>
  </si>
  <si>
    <t>FL051: Which child/ren is/are that?  - FL023 person 1-FL040 person 2</t>
  </si>
  <si>
    <t>FL051: Which child/ren is/are that?  - FL023 person 1-FL040 person 3</t>
  </si>
  <si>
    <t>FL051: Which child/ren is/are that?  - FL023 person 2-CS023 person 1</t>
  </si>
  <si>
    <t>FL051: Which child/ren is/are that?  - FL023 person 2-CS023 person 2</t>
  </si>
  <si>
    <t>FL051: Which child/ren is/are that?  - FL023 person 2-CS023 person 3</t>
  </si>
  <si>
    <t>FL051: Which child/ren is/are that?  - FL023 person 2-CS023 person 4</t>
  </si>
  <si>
    <t>FL051: Which child/ren is/are that?  - FL023 person 2-CS023 person 5</t>
  </si>
  <si>
    <t>FL051: Which child/ren is/are that?  - FL023 person 2-CS023 person 6</t>
  </si>
  <si>
    <t>FL051: Which child/ren is/are that?  - FL023 person 2-CS023 person 7</t>
  </si>
  <si>
    <t>FL051: Which child/ren is/are that?  - FL023 person 2-CS023 person 8</t>
  </si>
  <si>
    <t>FL051: Which child/ren is/are that?  - FL023 person 2-CS023 person 9</t>
  </si>
  <si>
    <t>FL051: Which child/ren is/are that?  - FL023 person 2-CS023 person 10</t>
  </si>
  <si>
    <t>FL051: Which child/ren is/are that?  - FL023 person 2-CS023 person 11</t>
  </si>
  <si>
    <t>FL051: Which child/ren is/are that?  - FL023 person 2-CS023 person 12</t>
  </si>
  <si>
    <t>FL051: Which child/ren is/are that?  - FL023 person 2-CS023 person 13</t>
  </si>
  <si>
    <t>FL051: Which child/ren is/are that?  - FL023 person 2-CS023 person 14</t>
  </si>
  <si>
    <t>FL051: Which child/ren is/are that?  - FL023 person 2-CS023 person 15</t>
  </si>
  <si>
    <t>FL051: Which child/ren is/are that?  - FL023 person 2-CS023 person 16</t>
  </si>
  <si>
    <t>FL051: Which child/ren is/are that?  - FL023 person 2-CS023 person 17</t>
  </si>
  <si>
    <t>FL051: Which child/ren is/are that?  - FL023 person 2-CS023 person 18</t>
  </si>
  <si>
    <t>FL051: Which child/ren is/are that?  - FL023 person 2-CS023 person 19</t>
  </si>
  <si>
    <t>FL051: Which child/ren is/are that?  - FL023 person 2-CS023 person 20</t>
  </si>
  <si>
    <t>FL051: Which child/ren is/are that?  - FL023 person 2-CS023 person 21</t>
  </si>
  <si>
    <t>FL051: Which child/ren is/are that?  - FL023 person 2-CS023 person 22</t>
  </si>
  <si>
    <t>FL051: Which child/ren is/are that?  - FL023 person 2-CS023 person 23</t>
  </si>
  <si>
    <t>FL051: Which child/ren is/are that?  - FL023 person 2-CS023 person 24</t>
  </si>
  <si>
    <t>FL051: Which child/ren is/are that?  - FL023 person 2-CS023 person 25</t>
  </si>
  <si>
    <t>FL051: Which child/ren is/are that?  - FL023 person 2-CS023 person 26</t>
  </si>
  <si>
    <t>FL051: Which child/ren is/are that?  - FL023 person 2-CS023 person 27</t>
  </si>
  <si>
    <t>FL051: Which child/ren is/are that?  - FL023 person 2-CS023 person 28</t>
  </si>
  <si>
    <t>FL051: Which child/ren is/are that?  - FL023 person 2-CS023 person 29</t>
  </si>
  <si>
    <t>FL051: Which child/ren is/are that?  - FL023 person 2-CS023 person 30</t>
  </si>
  <si>
    <t>FL051: Which child/ren is/are that?  - FL023 person 2-CS047 person 1</t>
  </si>
  <si>
    <t>FL051: Which child/ren is/are that?  - FL023 person 2-CS047 person 2</t>
  </si>
  <si>
    <t>FL051: Which child/ren is/are that?  - FL023 person 2-CS047 person 3</t>
  </si>
  <si>
    <t>FL051: Which child/ren is/are that?  - FL023 person 2-CS047 person 4</t>
  </si>
  <si>
    <t>FL051: Which child/ren is/are that?  - FL023 person 2-CS047 person 5</t>
  </si>
  <si>
    <t>FL051: Which child/ren is/are that?  - FL023 person 2-CS047 person 6</t>
  </si>
  <si>
    <t>FL051: Which child/ren is/are that?  - FL023 person 2-CS047 person 7</t>
  </si>
  <si>
    <t>FL051: Which child/ren is/are that?  - FL023 person 2-CS047 person 8</t>
  </si>
  <si>
    <t>FL051: Which child/ren is/are that?  - FL023 person 2-CS047 person 9</t>
  </si>
  <si>
    <t>FL051: Which child/ren is/are that?  - FL023 person 2-CS047 person 10</t>
  </si>
  <si>
    <t>FL051: Which child/ren is/are that?  - FL023 person 2-CS047 person 11</t>
  </si>
  <si>
    <t>FL051: Which child/ren is/are that?  - FL023 person 2-CS047 person 12</t>
  </si>
  <si>
    <t>FL051: Which child/ren is/are that?  - FL023 person 2-CS047 person 13</t>
  </si>
  <si>
    <t>FL051: Which child/ren is/are that?  - FL023 person 2-CS047 person 14</t>
  </si>
  <si>
    <t>FL051: Which child/ren is/are that?  - FL023 person 2-CS047 person 15</t>
  </si>
  <si>
    <t>FL051: Which child/ren is/are that?  - FL023 person 2-CS047B person 1</t>
  </si>
  <si>
    <t>FL051: Which child/ren is/are that?  - FL023 person 2-CS047B person 2</t>
  </si>
  <si>
    <t>FL051: Which child/ren is/are that?  - FL023 person 2-CS047B person 3</t>
  </si>
  <si>
    <t>FL051: Which child/ren is/are that?  - FL023 person 2-CS047B person 4</t>
  </si>
  <si>
    <t>FL051: Which child/ren is/are that?  - FL023 person 2-CS047B person 5</t>
  </si>
  <si>
    <t>FL051: Which child/ren is/are that?  - FL023 person 2-CS047B person 6</t>
  </si>
  <si>
    <t>FL051: Which child/ren is/are that?  - FL023 person 2-CS047B person 7</t>
  </si>
  <si>
    <t>FL051: Which child/ren is/are that?  - FL023 person 2-CS047B person 8</t>
  </si>
  <si>
    <t>FL051: Which child/ren is/are that?  - FL023 person 2-CS047B person 9</t>
  </si>
  <si>
    <t>FL051: Which child/ren is/are that?  - FL023 person 2-CS047B person 10</t>
  </si>
  <si>
    <t>FL051: Which child/ren is/are that?  - FL023 person 2-CS047B person 11</t>
  </si>
  <si>
    <t>FL051: Which child/ren is/are that?  - FL023 person 2-CS047B person 12</t>
  </si>
  <si>
    <t>FL051: Which child/ren is/are that?  - FL023 person 2-CS047B person 13</t>
  </si>
  <si>
    <t>FL051: Which child/ren is/are that?  - FL023 person 2-CS047B person 14</t>
  </si>
  <si>
    <t>FL051: Which child/ren is/are that?  - FL023 person 2-CS047B person 15</t>
  </si>
  <si>
    <t>FL051: Which child/ren is/are that?  - FL023 person 2-CSP01 person 1</t>
  </si>
  <si>
    <t>FL051: Which child/ren is/are that?  - FL023 person 2-CSP01 person 2</t>
  </si>
  <si>
    <t>FL051: Which child/ren is/are that?  - FL023 person 2-CSP01 person 3</t>
  </si>
  <si>
    <t>FL051: Which child/ren is/are that?  - FL023 person 2-CSP01 person 4</t>
  </si>
  <si>
    <t>FL051: Which child/ren is/are that?  - FL023 person 2-CSP01 person 5</t>
  </si>
  <si>
    <t>FL051: Which child/ren is/are that?  - FL023 person 2-CSP01 person 6</t>
  </si>
  <si>
    <t>FL051: Which child/ren is/are that?  - FL023 person 2-CSP01 person 7</t>
  </si>
  <si>
    <t>FL051: Which child/ren is/are that?  - FL023 person 2-CSP01 person 8</t>
  </si>
  <si>
    <t>FL051: Which child/ren is/are that?  - FL023 person 2-CSP01 person 9</t>
  </si>
  <si>
    <t>FL051: Which child/ren is/are that?  - FL023 person 2-CSP01 person 10</t>
  </si>
  <si>
    <t>FL051: Which child/ren is/are that?  - FL023 person 2-CSP01 person 11</t>
  </si>
  <si>
    <t>FL051: Which child/ren is/are that?  - FL023 person 2-CSP01 person 12</t>
  </si>
  <si>
    <t>FL051: Which child/ren is/are that?  - FL023 person 2-CSP01 person 13</t>
  </si>
  <si>
    <t>FL051: Which child/ren is/are that?  - FL023 person 2-CSP01 person 14</t>
  </si>
  <si>
    <t>FL051: Which child/ren is/are that?  - FL023 person 2-CSP01 person 15</t>
  </si>
  <si>
    <t>FL051: Which child/ren is/are that?  - FL023 person 2-CSP01 person 16</t>
  </si>
  <si>
    <t>FL051: Which child/ren is/are that?  - FL023 person 2-CSP01 person 17</t>
  </si>
  <si>
    <t>FL051: Which child/ren is/are that?  - FL023 person 2-CSP01 person 18</t>
  </si>
  <si>
    <t>FL051: Which child/ren is/are that?  - FL023 person 2-CSP01 person 19</t>
  </si>
  <si>
    <t>FL051: Which child/ren is/are that?  - FL023 person 2-CSP01 person 20</t>
  </si>
  <si>
    <t>FL051: Which child/ren is/are that?  - FL023 person 2-TC102 New Child  1</t>
  </si>
  <si>
    <t>FL051: Which child/ren is/are that?  - FL023 person 2-TC102 New Child  2</t>
  </si>
  <si>
    <t>FL051: Which child/ren is/are that?  - FL023 person 2-TC102 New Child  3</t>
  </si>
  <si>
    <t>FL051: Which child/ren is/are that?  - FL023 person 2-TC102 New Child  4</t>
  </si>
  <si>
    <t>FL051: Which child/ren is/are that?  - FL023 person 2-TC102 New Child  5</t>
  </si>
  <si>
    <t>FL051: Which child/ren is/are that?  - FL023 person 2-TC102 New Child  6</t>
  </si>
  <si>
    <t>FL051: Which child/ren is/are that?  - FL023 person 2-TC102 New Child  7</t>
  </si>
  <si>
    <t>FL051: Which child/ren is/are that?  - FL023 person 2-TC102 New Child  8</t>
  </si>
  <si>
    <t>FL051: Which child/ren is/are that?  - FL023 person 2-TC102 New Child  9</t>
  </si>
  <si>
    <t>FL051: Which child/ren is/are that?  - FL023 person 2-TC102 New Child  10</t>
  </si>
  <si>
    <t>FL051: Which child/ren is/are that?  - FL023 person 2-TC102 New Child  11</t>
  </si>
  <si>
    <t>FL051: Which child/ren is/are that?  - FL023 person 2-TC102 New Child  12</t>
  </si>
  <si>
    <t>FL051: Which child/ren is/are that?  - FL023 person 2-TC102 New Child  13</t>
  </si>
  <si>
    <t>FL051: Which child/ren is/are that?  - FL023 person 2-TC102 New Child  14</t>
  </si>
  <si>
    <t>FL051: Which child/ren is/are that?  - FL023 person 2-TC102 New Child  15</t>
  </si>
  <si>
    <t>FL051: Which child/ren is/are that?  - FL023 person 2-TC102 New Child  16</t>
  </si>
  <si>
    <t>FL051: Which child/ren is/are that?  - FL023 person 2-TC102 New Child  17</t>
  </si>
  <si>
    <t>FL051: Which child/ren is/are that?  - FL023 person 2-TC102 New Child  18</t>
  </si>
  <si>
    <t>FL051: Which child/ren is/are that?  - FL023 person 2-TC102 New Child  19</t>
  </si>
  <si>
    <t>FL051: Which child/ren is/are that?  - FL023 person 2-TC102 New Child  20</t>
  </si>
  <si>
    <t>FL051: Which child/ren is/are that?  - FL023 person 2-All children</t>
  </si>
  <si>
    <t>FL051: Which child/ren is/are that?  - FL023 person 2-OTHER. SPECIFY</t>
  </si>
  <si>
    <t>FL051: Which child/ren is/are that?  - FL023 person 2-DK</t>
  </si>
  <si>
    <t>FL051: Which child/ren is/are that?  - FL023 person 2-RF</t>
  </si>
  <si>
    <t>FL051: Which child/ren is/are that?  - FL023 person 2-FL020 person 1</t>
  </si>
  <si>
    <t>FL051: Which child/ren is/are that?  - FL023 person 2-FL023 person 1</t>
  </si>
  <si>
    <t>FL051: Which child/ren is/are that?  - FL023 person 2-FL023 person 2</t>
  </si>
  <si>
    <t>FL051: Which child/ren is/are that?  - FL023 person 2-FL023 person 3</t>
  </si>
  <si>
    <t>FL051: Which child/ren is/are that?  - FL023 person 2-FL032 person 1</t>
  </si>
  <si>
    <t>FL051: Which child/ren is/are that?  - FL023 person 2-FL035 person 1</t>
  </si>
  <si>
    <t>FL051: Which child/ren is/are that?  - FL023 person 2-FL035 person 2</t>
  </si>
  <si>
    <t>FL051: Which child/ren is/are that?  - FL023 person 2-FL035 person 3</t>
  </si>
  <si>
    <t>FL051: Which child/ren is/are that?  - FL023 person 2-FL037 person 1</t>
  </si>
  <si>
    <t>FL051: Which child/ren is/are that?  - FL023 person 2-FL040 person 1</t>
  </si>
  <si>
    <t>FL051: Which child/ren is/are that?  - FL023 person 2-FL040 person 2</t>
  </si>
  <si>
    <t>FL051: Which child/ren is/are that?  - FL023 person 2-FL040 person 3</t>
  </si>
  <si>
    <t>FL051: Which child/ren is/are that?  - FL023 person 3-CS023 person 1</t>
  </si>
  <si>
    <t>FL051: Which child/ren is/are that?  - FL023 person 3-CS023 person 2</t>
  </si>
  <si>
    <t>FL051: Which child/ren is/are that?  - FL023 person 3-CS023 person 3</t>
  </si>
  <si>
    <t>FL051: Which child/ren is/are that?  - FL023 person 3-CS023 person 4</t>
  </si>
  <si>
    <t>FL051: Which child/ren is/are that?  - FL023 person 3-CS023 person 5</t>
  </si>
  <si>
    <t>FL051: Which child/ren is/are that?  - FL023 person 3-CS023 person 6</t>
  </si>
  <si>
    <t>FL051: Which child/ren is/are that?  - FL023 person 3-CS023 person 7</t>
  </si>
  <si>
    <t>FL051: Which child/ren is/are that?  - FL023 person 3-CS023 person 8</t>
  </si>
  <si>
    <t>FL051: Which child/ren is/are that?  - FL023 person 3-CS023 person 9</t>
  </si>
  <si>
    <t>FL051: Which child/ren is/are that?  - FL023 person 3-CS023 person 10</t>
  </si>
  <si>
    <t>FL051: Which child/ren is/are that?  - FL023 person 3-CS023 person 11</t>
  </si>
  <si>
    <t>FL051: Which child/ren is/are that?  - FL023 person 3-CS023 person 12</t>
  </si>
  <si>
    <t>FL051: Which child/ren is/are that?  - FL023 person 3-CS023 person 13</t>
  </si>
  <si>
    <t>FL051: Which child/ren is/are that?  - FL023 person 3-CS023 person 14</t>
  </si>
  <si>
    <t>FL051: Which child/ren is/are that?  - FL023 person 3-CS023 person 15</t>
  </si>
  <si>
    <t>FL051: Which child/ren is/are that?  - FL023 person 3-CS023 person 16</t>
  </si>
  <si>
    <t>FL051: Which child/ren is/are that?  - FL023 person 3-CS023 person 17</t>
  </si>
  <si>
    <t>FL051: Which child/ren is/are that?  - FL023 person 3-CS023 person 18</t>
  </si>
  <si>
    <t>FL051: Which child/ren is/are that?  - FL023 person 3-CS023 person 19</t>
  </si>
  <si>
    <t>FL051: Which child/ren is/are that?  - FL023 person 3-CS023 person 20</t>
  </si>
  <si>
    <t>FL051: Which child/ren is/are that?  - FL023 person 3-CS023 person 21</t>
  </si>
  <si>
    <t>FL051: Which child/ren is/are that?  - FL023 person 3-CS023 person 22</t>
  </si>
  <si>
    <t>FL051: Which child/ren is/are that?  - FL023 person 3-CS023 person 23</t>
  </si>
  <si>
    <t>FL051: Which child/ren is/are that?  - FL023 person 3-CS023 person 24</t>
  </si>
  <si>
    <t>FL051: Which child/ren is/are that?  - FL023 person 3-CS023 person 25</t>
  </si>
  <si>
    <t>FL051: Which child/ren is/are that?  - FL023 person 3-CS023 person 26</t>
  </si>
  <si>
    <t>FL051: Which child/ren is/are that?  - FL023 person 3-CS023 person 27</t>
  </si>
  <si>
    <t>FL051: Which child/ren is/are that?  - FL023 person 3-CS023 person 28</t>
  </si>
  <si>
    <t>FL051: Which child/ren is/are that?  - FL023 person 3-CS023 person 29</t>
  </si>
  <si>
    <t>FL051: Which child/ren is/are that?  - FL023 person 3-CS023 person 30</t>
  </si>
  <si>
    <t>FL051: Which child/ren is/are that?  - FL023 person 3-CS047 person 1</t>
  </si>
  <si>
    <t>FL051: Which child/ren is/are that?  - FL023 person 3-CS047 person 2</t>
  </si>
  <si>
    <t>FL051: Which child/ren is/are that?  - FL023 person 3-CS047 person 3</t>
  </si>
  <si>
    <t>FL051: Which child/ren is/are that?  - FL023 person 3-CS047 person 4</t>
  </si>
  <si>
    <t>FL051: Which child/ren is/are that?  - FL023 person 3-CS047 person 5</t>
  </si>
  <si>
    <t>FL051: Which child/ren is/are that?  - FL023 person 3-CS047 person 6</t>
  </si>
  <si>
    <t>FL051: Which child/ren is/are that?  - FL023 person 3-CS047 person 7</t>
  </si>
  <si>
    <t>FL051: Which child/ren is/are that?  - FL023 person 3-CS047 person 8</t>
  </si>
  <si>
    <t>FL051: Which child/ren is/are that?  - FL023 person 3-CS047 person 9</t>
  </si>
  <si>
    <t>FL051: Which child/ren is/are that?  - FL023 person 3-CS047 person 10</t>
  </si>
  <si>
    <t>FL051: Which child/ren is/are that?  - FL023 person 3-CS047 person 11</t>
  </si>
  <si>
    <t>FL051: Which child/ren is/are that?  - FL023 person 3-CS047 person 12</t>
  </si>
  <si>
    <t>FL051: Which child/ren is/are that?  - FL023 person 3-CS047 person 13</t>
  </si>
  <si>
    <t>FL051: Which child/ren is/are that?  - FL023 person 3-CS047 person 14</t>
  </si>
  <si>
    <t>FL051: Which child/ren is/are that?  - FL023 person 3-CS047 person 15</t>
  </si>
  <si>
    <t>FL051: Which child/ren is/are that?  - FL023 person 3-CS047B person 1</t>
  </si>
  <si>
    <t>FL051: Which child/ren is/are that?  - FL023 person 3-CS047B person 2</t>
  </si>
  <si>
    <t>FL051: Which child/ren is/are that?  - FL023 person 3-CS047B person 3</t>
  </si>
  <si>
    <t>FL051: Which child/ren is/are that?  - FL023 person 3-CS047B person 4</t>
  </si>
  <si>
    <t>FL051: Which child/ren is/are that?  - FL023 person 3-CS047B person 5</t>
  </si>
  <si>
    <t>FL051: Which child/ren is/are that?  - FL023 person 3-CS047B person 6</t>
  </si>
  <si>
    <t>FL051: Which child/ren is/are that?  - FL023 person 3-CS047B person 7</t>
  </si>
  <si>
    <t>FL051: Which child/ren is/are that?  - FL023 person 3-CS047B person 8</t>
  </si>
  <si>
    <t>FL051: Which child/ren is/are that?  - FL023 person 3-CS047B person 9</t>
  </si>
  <si>
    <t>FL051: Which child/ren is/are that?  - FL023 person 3-CS047B person 10</t>
  </si>
  <si>
    <t>FL051: Which child/ren is/are that?  - FL023 person 3-CS047B person 11</t>
  </si>
  <si>
    <t>FL051: Which child/ren is/are that?  - FL023 person 3-CS047B person 12</t>
  </si>
  <si>
    <t>FL051: Which child/ren is/are that?  - FL023 person 3-CS047B person 13</t>
  </si>
  <si>
    <t>FL051: Which child/ren is/are that?  - FL023 person 3-CS047B person 14</t>
  </si>
  <si>
    <t>FL051: Which child/ren is/are that?  - FL023 person 3-CS047B person 15</t>
  </si>
  <si>
    <t>FL051: Which child/ren is/are that?  - FL023 person 3-CSP01 person 1</t>
  </si>
  <si>
    <t>FL051: Which child/ren is/are that?  - FL023 person 3-CSP01 person 2</t>
  </si>
  <si>
    <t>FL051: Which child/ren is/are that?  - FL023 person 3-CSP01 person 3</t>
  </si>
  <si>
    <t>FL051: Which child/ren is/are that?  - FL023 person 3-CSP01 person 4</t>
  </si>
  <si>
    <t>FL051: Which child/ren is/are that?  - FL023 person 3-CSP01 person 5</t>
  </si>
  <si>
    <t>FL051: Which child/ren is/are that?  - FL023 person 3-CSP01 person 6</t>
  </si>
  <si>
    <t>FL051: Which child/ren is/are that?  - FL023 person 3-CSP01 person 7</t>
  </si>
  <si>
    <t>FL051: Which child/ren is/are that?  - FL023 person 3-CSP01 person 8</t>
  </si>
  <si>
    <t>FL051: Which child/ren is/are that?  - FL023 person 3-CSP01 person 9</t>
  </si>
  <si>
    <t>FL051: Which child/ren is/are that?  - FL023 person 3-CSP01 person 10</t>
  </si>
  <si>
    <t>FL051: Which child/ren is/are that?  - FL023 person 3-CSP01 person 11</t>
  </si>
  <si>
    <t>FL051: Which child/ren is/are that?  - FL023 person 3-CSP01 person 12</t>
  </si>
  <si>
    <t>FL051: Which child/ren is/are that?  - FL023 person 3-CSP01 person 13</t>
  </si>
  <si>
    <t>FL051: Which child/ren is/are that?  - FL023 person 3-CSP01 person 14</t>
  </si>
  <si>
    <t>FL051: Which child/ren is/are that?  - FL023 person 3-CSP01 person 15</t>
  </si>
  <si>
    <t>FL051: Which child/ren is/are that?  - FL023 person 3-CSP01 person 16</t>
  </si>
  <si>
    <t>FL051: Which child/ren is/are that?  - FL023 person 3-CSP01 person 17</t>
  </si>
  <si>
    <t>FL051: Which child/ren is/are that?  - FL023 person 3-CSP01 person 18</t>
  </si>
  <si>
    <t>FL051: Which child/ren is/are that?  - FL023 person 3-CSP01 person 19</t>
  </si>
  <si>
    <t>FL051: Which child/ren is/are that?  - FL023 person 3-CSP01 person 20</t>
  </si>
  <si>
    <t>FL051: Which child/ren is/are that?  - FL023 person 3-TC102 New Child  1</t>
  </si>
  <si>
    <t>FL051: Which child/ren is/are that?  - FL023 person 3-TC102 New Child  2</t>
  </si>
  <si>
    <t>FL051: Which child/ren is/are that?  - FL023 person 3-TC102 New Child  3</t>
  </si>
  <si>
    <t>FL051: Which child/ren is/are that?  - FL023 person 3-TC102 New Child  4</t>
  </si>
  <si>
    <t>FL051: Which child/ren is/are that?  - FL023 person 3-TC102 New Child  5</t>
  </si>
  <si>
    <t>FL051: Which child/ren is/are that?  - FL023 person 3-TC102 New Child  6</t>
  </si>
  <si>
    <t>FL051: Which child/ren is/are that?  - FL023 person 3-TC102 New Child  7</t>
  </si>
  <si>
    <t>FL051: Which child/ren is/are that?  - FL023 person 3-TC102 New Child  8</t>
  </si>
  <si>
    <t>FL051: Which child/ren is/are that?  - FL023 person 3-TC102 New Child  9</t>
  </si>
  <si>
    <t>FL051: Which child/ren is/are that?  - FL023 person 3-TC102 New Child  10</t>
  </si>
  <si>
    <t>FL051: Which child/ren is/are that?  - FL023 person 3-TC102 New Child  11</t>
  </si>
  <si>
    <t>FL051: Which child/ren is/are that?  - FL023 person 3-TC102 New Child  12</t>
  </si>
  <si>
    <t>FL051: Which child/ren is/are that?  - FL023 person 3-TC102 New Child  13</t>
  </si>
  <si>
    <t>FL051: Which child/ren is/are that?  - FL023 person 3-TC102 New Child  14</t>
  </si>
  <si>
    <t>FL051: Which child/ren is/are that?  - FL023 person 3-TC102 New Child  15</t>
  </si>
  <si>
    <t>FL051: Which child/ren is/are that?  - FL023 person 3-TC102 New Child  16</t>
  </si>
  <si>
    <t>FL051: Which child/ren is/are that?  - FL023 person 3-TC102 New Child  17</t>
  </si>
  <si>
    <t>FL051: Which child/ren is/are that?  - FL023 person 3-TC102 New Child  18</t>
  </si>
  <si>
    <t>FL051: Which child/ren is/are that?  - FL023 person 3-TC102 New Child  19</t>
  </si>
  <si>
    <t>FL051: Which child/ren is/are that?  - FL023 person 3-TC102 New Child  20</t>
  </si>
  <si>
    <t>FL051: Which child/ren is/are that?  - FL023 person 3-All children</t>
  </si>
  <si>
    <t>FL051: Which child/ren is/are that?  - FL023 person 3-OTHER. SPECIFY</t>
  </si>
  <si>
    <t>FL051: Which child/ren is/are that?  - FL023 person 3-DK</t>
  </si>
  <si>
    <t>FL051: Which child/ren is/are that?  - FL023 person 3-RF</t>
  </si>
  <si>
    <t>FL051: Which child/ren is/are that?  - FL023 person 3-FL020 person 1</t>
  </si>
  <si>
    <t>FL051: Which child/ren is/are that?  - FL023 person 3-FL023 person 1</t>
  </si>
  <si>
    <t>FL051: Which child/ren is/are that?  - FL023 person 3-FL023 person 2</t>
  </si>
  <si>
    <t>FL051: Which child/ren is/are that?  - FL023 person 3-FL023 person 3</t>
  </si>
  <si>
    <t>FL051: Which child/ren is/are that?  - FL023 person 3-FL032 person 1</t>
  </si>
  <si>
    <t>FL051: Which child/ren is/are that?  - FL023 person 3-FL035 person 1</t>
  </si>
  <si>
    <t>FL051: Which child/ren is/are that?  - FL023 person 3-FL035 person 2</t>
  </si>
  <si>
    <t>FL051: Which child/ren is/are that?  - FL023 person 3-FL035 person 3</t>
  </si>
  <si>
    <t>FL051: Which child/ren is/are that?  - FL023 person 3-FL037 person 1</t>
  </si>
  <si>
    <t>FL051: Which child/ren is/are that?  - FL023 person 3-FL040 person 1</t>
  </si>
  <si>
    <t>FL051: Which child/ren is/are that?  - FL023 person 3-FL040 person 2</t>
  </si>
  <si>
    <t>FL051: Which child/ren is/are that?  - FL023 person 3-FL040 person 3</t>
  </si>
  <si>
    <t>FL051: Which child/ren is/are that?  - FL032 person 1-CS023 person 1</t>
  </si>
  <si>
    <t>FL051: Which child/ren is/are that?  - FL032 person 1-CS023 person 2</t>
  </si>
  <si>
    <t>FL051: Which child/ren is/are that?  - FL032 person 1-CS023 person 3</t>
  </si>
  <si>
    <t>FL051: Which child/ren is/are that?  - FL032 person 1-CS023 person 4</t>
  </si>
  <si>
    <t>FL051: Which child/ren is/are that?  - FL032 person 1-CS023 person 5</t>
  </si>
  <si>
    <t>FL051: Which child/ren is/are that?  - FL032 person 1-CS023 person 6</t>
  </si>
  <si>
    <t>FL051: Which child/ren is/are that?  - FL032 person 1-CS023 person 7</t>
  </si>
  <si>
    <t>FL051: Which child/ren is/are that?  - FL032 person 1-CS023 person 8</t>
  </si>
  <si>
    <t>FL051: Which child/ren is/are that?  - FL032 person 1-CS023 person 9</t>
  </si>
  <si>
    <t>FL051: Which child/ren is/are that?  - FL032 person 1-CS023 person 10</t>
  </si>
  <si>
    <t>FL051: Which child/ren is/are that?  - FL032 person 1-CS023 person 11</t>
  </si>
  <si>
    <t>FL051: Which child/ren is/are that?  - FL032 person 1-CS023 person 12</t>
  </si>
  <si>
    <t>FL051: Which child/ren is/are that?  - FL032 person 1-CS023 person 13</t>
  </si>
  <si>
    <t>FL051: Which child/ren is/are that?  - FL032 person 1-CS023 person 14</t>
  </si>
  <si>
    <t>FL051: Which child/ren is/are that?  - FL032 person 1-CS023 person 15</t>
  </si>
  <si>
    <t>FL051: Which child/ren is/are that?  - FL032 person 1-CS023 person 16</t>
  </si>
  <si>
    <t>FL051: Which child/ren is/are that?  - FL032 person 1-CS023 person 17</t>
  </si>
  <si>
    <t>FL051: Which child/ren is/are that?  - FL032 person 1-CS023 person 18</t>
  </si>
  <si>
    <t>FL051: Which child/ren is/are that?  - FL032 person 1-CS023 person 19</t>
  </si>
  <si>
    <t>FL051: Which child/ren is/are that?  - FL032 person 1-CS023 person 20</t>
  </si>
  <si>
    <t>FL051: Which child/ren is/are that?  - FL032 person 1-CS023 person 21</t>
  </si>
  <si>
    <t>FL051: Which child/ren is/are that?  - FL032 person 1-CS023 person 22</t>
  </si>
  <si>
    <t>FL051: Which child/ren is/are that?  - FL032 person 1-CS023 person 23</t>
  </si>
  <si>
    <t>FL051: Which child/ren is/are that?  - FL032 person 1-CS023 person 24</t>
  </si>
  <si>
    <t>FL051: Which child/ren is/are that?  - FL032 person 1-CS023 person 25</t>
  </si>
  <si>
    <t>FL051: Which child/ren is/are that?  - FL032 person 1-CS023 person 26</t>
  </si>
  <si>
    <t>FL051: Which child/ren is/are that?  - FL032 person 1-CS023 person 27</t>
  </si>
  <si>
    <t>FL051: Which child/ren is/are that?  - FL032 person 1-CS023 person 28</t>
  </si>
  <si>
    <t>FL051: Which child/ren is/are that?  - FL032 person 1-CS023 person 29</t>
  </si>
  <si>
    <t>FL051: Which child/ren is/are that?  - FL032 person 1-CS023 person 30</t>
  </si>
  <si>
    <t>FL051: Which child/ren is/are that?  - FL032 person 1-CS047 person 1</t>
  </si>
  <si>
    <t>FL051: Which child/ren is/are that?  - FL032 person 1-CS047 person 2</t>
  </si>
  <si>
    <t>FL051: Which child/ren is/are that?  - FL032 person 1-CS047 person 3</t>
  </si>
  <si>
    <t>FL051: Which child/ren is/are that?  - FL032 person 1-CS047 person 4</t>
  </si>
  <si>
    <t>FL051: Which child/ren is/are that?  - FL032 person 1-CS047 person 5</t>
  </si>
  <si>
    <t>FL051: Which child/ren is/are that?  - FL032 person 1-CS047 person 6</t>
  </si>
  <si>
    <t>FL051: Which child/ren is/are that?  - FL032 person 1-CS047 person 7</t>
  </si>
  <si>
    <t>FL051: Which child/ren is/are that?  - FL032 person 1-CS047 person 8</t>
  </si>
  <si>
    <t>FL051: Which child/ren is/are that?  - FL032 person 1-CS047 person 9</t>
  </si>
  <si>
    <t>FL051: Which child/ren is/are that?  - FL032 person 1-CS047 person 10</t>
  </si>
  <si>
    <t>FL051: Which child/ren is/are that?  - FL032 person 1-CS047 person 11</t>
  </si>
  <si>
    <t>FL051: Which child/ren is/are that?  - FL032 person 1-CS047 person 12</t>
  </si>
  <si>
    <t>FL051: Which child/ren is/are that?  - FL032 person 1-CS047 person 13</t>
  </si>
  <si>
    <t>FL051: Which child/ren is/are that?  - FL032 person 1-CS047 person 14</t>
  </si>
  <si>
    <t>FL051: Which child/ren is/are that?  - FL032 person 1-CS047 person 15</t>
  </si>
  <si>
    <t>FL051: Which child/ren is/are that?  - FL032 person 1-CS047B person 1</t>
  </si>
  <si>
    <t>FL051: Which child/ren is/are that?  - FL032 person 1-CS047B person 2</t>
  </si>
  <si>
    <t>FL051: Which child/ren is/are that?  - FL032 person 1-CS047B person 3</t>
  </si>
  <si>
    <t>FL051: Which child/ren is/are that?  - FL032 person 1-CS047B person 4</t>
  </si>
  <si>
    <t>FL051: Which child/ren is/are that?  - FL032 person 1-CS047B person 5</t>
  </si>
  <si>
    <t>FL051: Which child/ren is/are that?  - FL032 person 1-CS047B person 6</t>
  </si>
  <si>
    <t>FL051: Which child/ren is/are that?  - FL032 person 1-CS047B person 7</t>
  </si>
  <si>
    <t>FL051: Which child/ren is/are that?  - FL032 person 1-CS047B person 8</t>
  </si>
  <si>
    <t>FL051: Which child/ren is/are that?  - FL032 person 1-CS047B person 9</t>
  </si>
  <si>
    <t>FL051: Which child/ren is/are that?  - FL032 person 1-CS047B person 10</t>
  </si>
  <si>
    <t>FL051: Which child/ren is/are that?  - FL032 person 1-CS047B person 11</t>
  </si>
  <si>
    <t>FL051: Which child/ren is/are that?  - FL032 person 1-CS047B person 12</t>
  </si>
  <si>
    <t>FL051: Which child/ren is/are that?  - FL032 person 1-CS047B person 13</t>
  </si>
  <si>
    <t>FL051: Which child/ren is/are that?  - FL032 person 1-CS047B person 14</t>
  </si>
  <si>
    <t>FL051: Which child/ren is/are that?  - FL032 person 1-CS047B person 15</t>
  </si>
  <si>
    <t>FL051: Which child/ren is/are that?  - FL032 person 1-CSP01 person 1</t>
  </si>
  <si>
    <t>FL051: Which child/ren is/are that?  - FL032 person 1-CSP01 person 2</t>
  </si>
  <si>
    <t>FL051: Which child/ren is/are that?  - FL032 person 1-CSP01 person 3</t>
  </si>
  <si>
    <t>FL051: Which child/ren is/are that?  - FL032 person 1-CSP01 person 4</t>
  </si>
  <si>
    <t>FL051: Which child/ren is/are that?  - FL032 person 1-CSP01 person 5</t>
  </si>
  <si>
    <t>FL051: Which child/ren is/are that?  - FL032 person 1-CSP01 person 6</t>
  </si>
  <si>
    <t>FL051: Which child/ren is/are that?  - FL032 person 1-CSP01 person 7</t>
  </si>
  <si>
    <t>FL051: Which child/ren is/are that?  - FL032 person 1-CSP01 person 8</t>
  </si>
  <si>
    <t>FL051: Which child/ren is/are that?  - FL032 person 1-CSP01 person 9</t>
  </si>
  <si>
    <t>FL051: Which child/ren is/are that?  - FL032 person 1-CSP01 person 10</t>
  </si>
  <si>
    <t>FL051: Which child/ren is/are that?  - FL032 person 1-CSP01 person 11</t>
  </si>
  <si>
    <t>FL051: Which child/ren is/are that?  - FL032 person 1-CSP01 person 12</t>
  </si>
  <si>
    <t>FL051: Which child/ren is/are that?  - FL032 person 1-CSP01 person 13</t>
  </si>
  <si>
    <t>FL051: Which child/ren is/are that?  - FL032 person 1-CSP01 person 14</t>
  </si>
  <si>
    <t>FL051: Which child/ren is/are that?  - FL032 person 1-CSP01 person 15</t>
  </si>
  <si>
    <t>FL051: Which child/ren is/are that?  - FL032 person 1-CSP01 person 16</t>
  </si>
  <si>
    <t>FL051: Which child/ren is/are that?  - FL032 person 1-CSP01 person 17</t>
  </si>
  <si>
    <t>FL051: Which child/ren is/are that?  - FL032 person 1-CSP01 person 18</t>
  </si>
  <si>
    <t>FL051: Which child/ren is/are that?  - FL032 person 1-CSP01 person 19</t>
  </si>
  <si>
    <t>FL051: Which child/ren is/are that?  - FL032 person 1-CSP01 person 20</t>
  </si>
  <si>
    <t>FL051: Which child/ren is/are that?  - FL032 person 1-TC102 New Child  1</t>
  </si>
  <si>
    <t>FL051: Which child/ren is/are that?  - FL032 person 1-TC102 New Child  2</t>
  </si>
  <si>
    <t>FL051: Which child/ren is/are that?  - FL032 person 1-TC102 New Child  3</t>
  </si>
  <si>
    <t>FL051: Which child/ren is/are that?  - FL032 person 1-TC102 New Child  4</t>
  </si>
  <si>
    <t>FL051: Which child/ren is/are that?  - FL032 person 1-TC102 New Child  5</t>
  </si>
  <si>
    <t>FL051: Which child/ren is/are that?  - FL032 person 1-TC102 New Child  6</t>
  </si>
  <si>
    <t>FL051: Which child/ren is/are that?  - FL032 person 1-TC102 New Child  7</t>
  </si>
  <si>
    <t>FL051: Which child/ren is/are that?  - FL032 person 1-TC102 New Child  8</t>
  </si>
  <si>
    <t>FL051: Which child/ren is/are that?  - FL032 person 1-TC102 New Child  9</t>
  </si>
  <si>
    <t>FL051: Which child/ren is/are that?  - FL032 person 1-TC102 New Child  10</t>
  </si>
  <si>
    <t>FL051: Which child/ren is/are that?  - FL032 person 1-TC102 New Child  11</t>
  </si>
  <si>
    <t>FL051: Which child/ren is/are that?  - FL032 person 1-TC102 New Child  12</t>
  </si>
  <si>
    <t>FL051: Which child/ren is/are that?  - FL032 person 1-TC102 New Child  13</t>
  </si>
  <si>
    <t>FL051: Which child/ren is/are that?  - FL032 person 1-TC102 New Child  14</t>
  </si>
  <si>
    <t>FL051: Which child/ren is/are that?  - FL032 person 1-TC102 New Child  15</t>
  </si>
  <si>
    <t>FL051: Which child/ren is/are that?  - FL032 person 1-TC102 New Child  16</t>
  </si>
  <si>
    <t>FL051: Which child/ren is/are that?  - FL032 person 1-TC102 New Child  17</t>
  </si>
  <si>
    <t>FL051: Which child/ren is/are that?  - FL032 person 1-TC102 New Child  18</t>
  </si>
  <si>
    <t>FL051: Which child/ren is/are that?  - FL032 person 1-TC102 New Child  19</t>
  </si>
  <si>
    <t>FL051: Which child/ren is/are that?  - FL032 person 1-TC102 New Child  20</t>
  </si>
  <si>
    <t>FL051: Which child/ren is/are that?  - FL032 person 1-All children</t>
  </si>
  <si>
    <t>FL051: Which child/ren is/are that?  - FL032 person 1-OTHER. SPECIFY</t>
  </si>
  <si>
    <t>FL051: Which child/ren is/are that?  - FL032 person 1-DK</t>
  </si>
  <si>
    <t>FL051: Which child/ren is/are that?  - FL032 person 1-RF</t>
  </si>
  <si>
    <t>FL051: Which child/ren is/are that?  - FL032 person 1-FL020 person 1</t>
  </si>
  <si>
    <t>FL051: Which child/ren is/are that?  - FL032 person 1-FL023 person 1</t>
  </si>
  <si>
    <t>FL051: Which child/ren is/are that?  - FL032 person 1-FL023 person 2</t>
  </si>
  <si>
    <t>FL051: Which child/ren is/are that?  - FL032 person 1-FL023 person 3</t>
  </si>
  <si>
    <t>FL051: Which child/ren is/are that?  - FL032 person 1-FL032 person 1</t>
  </si>
  <si>
    <t>FL051: Which child/ren is/are that?  - FL032 person 1-FL035 person 1</t>
  </si>
  <si>
    <t>FL051: Which child/ren is/are that?  - FL032 person 1-FL035 person 2</t>
  </si>
  <si>
    <t>FL051: Which child/ren is/are that?  - FL032 person 1-FL035 person 3</t>
  </si>
  <si>
    <t>FL051: Which child/ren is/are that?  - FL032 person 1-FL037 person 1</t>
  </si>
  <si>
    <t>FL051: Which child/ren is/are that?  - FL032 person 1-FL040 person 1</t>
  </si>
  <si>
    <t>FL051: Which child/ren is/are that?  - FL032 person 1-FL040 person 2</t>
  </si>
  <si>
    <t>FL051: Which child/ren is/are that?  - FL032 person 1-FL040 person 3</t>
  </si>
  <si>
    <t>FL051: Which child/ren is/are that?  - FL035 person 1-CS023 person 1</t>
  </si>
  <si>
    <t>FL051: Which child/ren is/are that?  - FL035 person 1-CS023 person 2</t>
  </si>
  <si>
    <t>FL051: Which child/ren is/are that?  - FL035 person 1-CS023 person 3</t>
  </si>
  <si>
    <t>FL051: Which child/ren is/are that?  - FL035 person 1-CS023 person 4</t>
  </si>
  <si>
    <t>FL051: Which child/ren is/are that?  - FL035 person 1-CS023 person 5</t>
  </si>
  <si>
    <t>FL051: Which child/ren is/are that?  - FL035 person 1-CS023 person 6</t>
  </si>
  <si>
    <t>FL051: Which child/ren is/are that?  - FL035 person 1-CS023 person 7</t>
  </si>
  <si>
    <t>FL051: Which child/ren is/are that?  - FL035 person 1-CS023 person 8</t>
  </si>
  <si>
    <t>FL051: Which child/ren is/are that?  - FL035 person 1-CS023 person 9</t>
  </si>
  <si>
    <t>FL051: Which child/ren is/are that?  - FL035 person 1-CS023 person 10</t>
  </si>
  <si>
    <t>FL051: Which child/ren is/are that?  - FL035 person 1-CS023 person 11</t>
  </si>
  <si>
    <t>FL051: Which child/ren is/are that?  - FL035 person 1-CS023 person 12</t>
  </si>
  <si>
    <t>FL051: Which child/ren is/are that?  - FL035 person 1-CS023 person 13</t>
  </si>
  <si>
    <t>FL051: Which child/ren is/are that?  - FL035 person 1-CS023 person 14</t>
  </si>
  <si>
    <t>FL051: Which child/ren is/are that?  - FL035 person 1-CS023 person 15</t>
  </si>
  <si>
    <t>FL051: Which child/ren is/are that?  - FL035 person 1-CS023 person 16</t>
  </si>
  <si>
    <t>FL051: Which child/ren is/are that?  - FL035 person 1-CS023 person 17</t>
  </si>
  <si>
    <t>FL051: Which child/ren is/are that?  - FL035 person 1-CS023 person 18</t>
  </si>
  <si>
    <t>FL051: Which child/ren is/are that?  - FL035 person 1-CS023 person 19</t>
  </si>
  <si>
    <t>FL051: Which child/ren is/are that?  - FL035 person 1-CS023 person 20</t>
  </si>
  <si>
    <t>FL051: Which child/ren is/are that?  - FL035 person 1-CS023 person 21</t>
  </si>
  <si>
    <t>FL051: Which child/ren is/are that?  - FL035 person 1-CS023 person 22</t>
  </si>
  <si>
    <t>FL051: Which child/ren is/are that?  - FL035 person 1-CS023 person 23</t>
  </si>
  <si>
    <t>FL051: Which child/ren is/are that?  - FL035 person 1-CS023 person 24</t>
  </si>
  <si>
    <t>FL051: Which child/ren is/are that?  - FL035 person 1-CS023 person 25</t>
  </si>
  <si>
    <t>FL051: Which child/ren is/are that?  - FL035 person 1-CS023 person 26</t>
  </si>
  <si>
    <t>FL051: Which child/ren is/are that?  - FL035 person 1-CS023 person 27</t>
  </si>
  <si>
    <t>FL051: Which child/ren is/are that?  - FL035 person 1-CS023 person 28</t>
  </si>
  <si>
    <t>FL051: Which child/ren is/are that?  - FL035 person 1-CS023 person 29</t>
  </si>
  <si>
    <t>FL051: Which child/ren is/are that?  - FL035 person 1-CS023 person 30</t>
  </si>
  <si>
    <t>FL051: Which child/ren is/are that?  - FL035 person 1-CS047 person 1</t>
  </si>
  <si>
    <t>FL051: Which child/ren is/are that?  - FL035 person 1-CS047 person 2</t>
  </si>
  <si>
    <t>FL051: Which child/ren is/are that?  - FL035 person 1-CS047 person 3</t>
  </si>
  <si>
    <t>FL051: Which child/ren is/are that?  - FL035 person 1-CS047 person 4</t>
  </si>
  <si>
    <t>FL051: Which child/ren is/are that?  - FL035 person 1-CS047 person 5</t>
  </si>
  <si>
    <t>FL051: Which child/ren is/are that?  - FL035 person 1-CS047 person 6</t>
  </si>
  <si>
    <t>FL051: Which child/ren is/are that?  - FL035 person 1-CS047 person 7</t>
  </si>
  <si>
    <t>FL051: Which child/ren is/are that?  - FL035 person 1-CS047 person 8</t>
  </si>
  <si>
    <t>FL051: Which child/ren is/are that?  - FL035 person 1-CS047 person 9</t>
  </si>
  <si>
    <t>FL051: Which child/ren is/are that?  - FL035 person 1-CS047 person 10</t>
  </si>
  <si>
    <t>FL051: Which child/ren is/are that?  - FL035 person 1-CS047 person 11</t>
  </si>
  <si>
    <t>FL051: Which child/ren is/are that?  - FL035 person 1-CS047 person 12</t>
  </si>
  <si>
    <t>FL051: Which child/ren is/are that?  - FL035 person 1-CS047 person 13</t>
  </si>
  <si>
    <t>FL051: Which child/ren is/are that?  - FL035 person 1-CS047 person 14</t>
  </si>
  <si>
    <t>FL051: Which child/ren is/are that?  - FL035 person 1-CS047 person 15</t>
  </si>
  <si>
    <t>FL051: Which child/ren is/are that?  - FL035 person 1-CS047B person 1</t>
  </si>
  <si>
    <t>FL051: Which child/ren is/are that?  - FL035 person 1-CS047B person 2</t>
  </si>
  <si>
    <t>FL051: Which child/ren is/are that?  - FL035 person 1-CS047B person 3</t>
  </si>
  <si>
    <t>FL051: Which child/ren is/are that?  - FL035 person 1-CS047B person 4</t>
  </si>
  <si>
    <t>FL051: Which child/ren is/are that?  - FL035 person 1-CS047B person 5</t>
  </si>
  <si>
    <t>FL051: Which child/ren is/are that?  - FL035 person 1-CS047B person 6</t>
  </si>
  <si>
    <t>FL051: Which child/ren is/are that?  - FL035 person 1-CS047B person 7</t>
  </si>
  <si>
    <t>FL051: Which child/ren is/are that?  - FL035 person 1-CS047B person 8</t>
  </si>
  <si>
    <t>FL051: Which child/ren is/are that?  - FL035 person 1-CS047B person 9</t>
  </si>
  <si>
    <t>FL051: Which child/ren is/are that?  - FL035 person 1-CS047B person 10</t>
  </si>
  <si>
    <t>FL051: Which child/ren is/are that?  - FL035 person 1-CS047B person 11</t>
  </si>
  <si>
    <t>FL051: Which child/ren is/are that?  - FL035 person 1-CS047B person 12</t>
  </si>
  <si>
    <t>FL051: Which child/ren is/are that?  - FL035 person 1-CS047B person 13</t>
  </si>
  <si>
    <t>FL051: Which child/ren is/are that?  - FL035 person 1-CS047B person 14</t>
  </si>
  <si>
    <t>FL051: Which child/ren is/are that?  - FL035 person 1-CS047B person 15</t>
  </si>
  <si>
    <t>FL051: Which child/ren is/are that?  - FL035 person 1-CSP01 person 1</t>
  </si>
  <si>
    <t>FL051: Which child/ren is/are that?  - FL035 person 1-CSP01 person 2</t>
  </si>
  <si>
    <t>FL051: Which child/ren is/are that?  - FL035 person 1-CSP01 person 3</t>
  </si>
  <si>
    <t>FL051: Which child/ren is/are that?  - FL035 person 1-CSP01 person 4</t>
  </si>
  <si>
    <t>FL051: Which child/ren is/are that?  - FL035 person 1-CSP01 person 5</t>
  </si>
  <si>
    <t>FL051: Which child/ren is/are that?  - FL035 person 1-CSP01 person 6</t>
  </si>
  <si>
    <t>FL051: Which child/ren is/are that?  - FL035 person 1-CSP01 person 7</t>
  </si>
  <si>
    <t>FL051: Which child/ren is/are that?  - FL035 person 1-CSP01 person 8</t>
  </si>
  <si>
    <t>FL051: Which child/ren is/are that?  - FL035 person 1-CSP01 person 9</t>
  </si>
  <si>
    <t>FL051: Which child/ren is/are that?  - FL035 person 1-CSP01 person 10</t>
  </si>
  <si>
    <t>FL051: Which child/ren is/are that?  - FL035 person 1-CSP01 person 11</t>
  </si>
  <si>
    <t>FL051: Which child/ren is/are that?  - FL035 person 1-CSP01 person 12</t>
  </si>
  <si>
    <t>FL051: Which child/ren is/are that?  - FL035 person 1-CSP01 person 13</t>
  </si>
  <si>
    <t>FL051: Which child/ren is/are that?  - FL035 person 1-CSP01 person 14</t>
  </si>
  <si>
    <t>FL051: Which child/ren is/are that?  - FL035 person 1-CSP01 person 15</t>
  </si>
  <si>
    <t>FL051: Which child/ren is/are that?  - FL035 person 1-CSP01 person 16</t>
  </si>
  <si>
    <t>FL051: Which child/ren is/are that?  - FL035 person 1-CSP01 person 17</t>
  </si>
  <si>
    <t>FL051: Which child/ren is/are that?  - FL035 person 1-CSP01 person 18</t>
  </si>
  <si>
    <t>FL051: Which child/ren is/are that?  - FL035 person 1-CSP01 person 19</t>
  </si>
  <si>
    <t>FL051: Which child/ren is/are that?  - FL035 person 1-CSP01 person 20</t>
  </si>
  <si>
    <t>FL051: Which child/ren is/are that?  - FL035 person 1-TC102 New Child  1</t>
  </si>
  <si>
    <t>FL051: Which child/ren is/are that?  - FL035 person 1-TC102 New Child  2</t>
  </si>
  <si>
    <t>FL051: Which child/ren is/are that?  - FL035 person 1-TC102 New Child  3</t>
  </si>
  <si>
    <t>FL051: Which child/ren is/are that?  - FL035 person 1-TC102 New Child  4</t>
  </si>
  <si>
    <t>FL051: Which child/ren is/are that?  - FL035 person 1-TC102 New Child  5</t>
  </si>
  <si>
    <t>FL051: Which child/ren is/are that?  - FL035 person 1-TC102 New Child  6</t>
  </si>
  <si>
    <t>FL051: Which child/ren is/are that?  - FL035 person 1-TC102 New Child  7</t>
  </si>
  <si>
    <t>FL051: Which child/ren is/are that?  - FL035 person 1-TC102 New Child  8</t>
  </si>
  <si>
    <t>FL051: Which child/ren is/are that?  - FL035 person 1-TC102 New Child  9</t>
  </si>
  <si>
    <t>FL051: Which child/ren is/are that?  - FL035 person 1-TC102 New Child  10</t>
  </si>
  <si>
    <t>FL051: Which child/ren is/are that?  - FL035 person 1-TC102 New Child  11</t>
  </si>
  <si>
    <t>FL051: Which child/ren is/are that?  - FL035 person 1-TC102 New Child  12</t>
  </si>
  <si>
    <t>FL051: Which child/ren is/are that?  - FL035 person 1-TC102 New Child  13</t>
  </si>
  <si>
    <t>FL051: Which child/ren is/are that?  - FL035 person 1-TC102 New Child  14</t>
  </si>
  <si>
    <t>FL051: Which child/ren is/are that?  - FL035 person 1-TC102 New Child  15</t>
  </si>
  <si>
    <t>FL051: Which child/ren is/are that?  - FL035 person 1-TC102 New Child  16</t>
  </si>
  <si>
    <t>FL051: Which child/ren is/are that?  - FL035 person 1-TC102 New Child  17</t>
  </si>
  <si>
    <t>FL051: Which child/ren is/are that?  - FL035 person 1-TC102 New Child  18</t>
  </si>
  <si>
    <t>FL051: Which child/ren is/are that?  - FL035 person 1-TC102 New Child  19</t>
  </si>
  <si>
    <t>FL051: Which child/ren is/are that?  - FL035 person 1-TC102 New Child  20</t>
  </si>
  <si>
    <t>FL051: Which child/ren is/are that?  - FL035 person 1-All children</t>
  </si>
  <si>
    <t>FL051: Which child/ren is/are that?  - FL035 person 1-OTHER. SPECIFY</t>
  </si>
  <si>
    <t>FL051: Which child/ren is/are that?  - FL035 person 1-DK</t>
  </si>
  <si>
    <t>FL051: Which child/ren is/are that?  - FL035 person 1-RF</t>
  </si>
  <si>
    <t>FL051: Which child/ren is/are that?  - FL035 person 1-FL020 person 1</t>
  </si>
  <si>
    <t>FL051: Which child/ren is/are that?  - FL035 person 1-FL023 person 1</t>
  </si>
  <si>
    <t>FL051: Which child/ren is/are that?  - FL035 person 1-FL023 person 2</t>
  </si>
  <si>
    <t>FL051: Which child/ren is/are that?  - FL035 person 1-FL023 person 3</t>
  </si>
  <si>
    <t>FL051: Which child/ren is/are that?  - FL035 person 1-FL032 person 1</t>
  </si>
  <si>
    <t>FL051: Which child/ren is/are that?  - FL035 person 1-FL035 person 1</t>
  </si>
  <si>
    <t>FL051: Which child/ren is/are that?  - FL035 person 1-FL035 person 2</t>
  </si>
  <si>
    <t>FL051: Which child/ren is/are that?  - FL035 person 1-FL035 person 3</t>
  </si>
  <si>
    <t>FL051: Which child/ren is/are that?  - FL035 person 1-FL037 person 1</t>
  </si>
  <si>
    <t>FL051: Which child/ren is/are that?  - FL035 person 1-FL040 person 1</t>
  </si>
  <si>
    <t>FL051: Which child/ren is/are that?  - FL035 person 1-FL040 person 2</t>
  </si>
  <si>
    <t>FL051: Which child/ren is/are that?  - FL035 person 1-FL040 person 3</t>
  </si>
  <si>
    <t>FL051: Which child/ren is/are that?  - FL035 person 2-CS023 person 1</t>
  </si>
  <si>
    <t>FL051: Which child/ren is/are that?  - FL035 person 2-CS023 person 2</t>
  </si>
  <si>
    <t>FL051: Which child/ren is/are that?  - FL035 person 2-CS023 person 3</t>
  </si>
  <si>
    <t>FL051: Which child/ren is/are that?  - FL035 person 2-CS023 person 4</t>
  </si>
  <si>
    <t>FL051: Which child/ren is/are that?  - FL035 person 2-CS023 person 5</t>
  </si>
  <si>
    <t>FL051: Which child/ren is/are that?  - FL035 person 2-CS023 person 6</t>
  </si>
  <si>
    <t>FL051: Which child/ren is/are that?  - FL035 person 2-CS023 person 7</t>
  </si>
  <si>
    <t>FL051: Which child/ren is/are that?  - FL035 person 2-CS023 person 8</t>
  </si>
  <si>
    <t>FL051: Which child/ren is/are that?  - FL035 person 2-CS023 person 9</t>
  </si>
  <si>
    <t>FL051: Which child/ren is/are that?  - FL035 person 2-CS023 person 10</t>
  </si>
  <si>
    <t>FL051: Which child/ren is/are that?  - FL035 person 2-CS023 person 11</t>
  </si>
  <si>
    <t>FL051: Which child/ren is/are that?  - FL035 person 2-CS023 person 12</t>
  </si>
  <si>
    <t>FL051: Which child/ren is/are that?  - FL035 person 2-CS023 person 13</t>
  </si>
  <si>
    <t>FL051: Which child/ren is/are that?  - FL035 person 2-CS023 person 14</t>
  </si>
  <si>
    <t>FL051: Which child/ren is/are that?  - FL035 person 2-CS023 person 15</t>
  </si>
  <si>
    <t>FL051: Which child/ren is/are that?  - FL035 person 2-CS023 person 16</t>
  </si>
  <si>
    <t>FL051: Which child/ren is/are that?  - FL035 person 2-CS023 person 17</t>
  </si>
  <si>
    <t>FL051: Which child/ren is/are that?  - FL035 person 2-CS023 person 18</t>
  </si>
  <si>
    <t>FL051: Which child/ren is/are that?  - FL035 person 2-CS023 person 19</t>
  </si>
  <si>
    <t>FL051: Which child/ren is/are that?  - FL035 person 2-CS023 person 20</t>
  </si>
  <si>
    <t>FL051: Which child/ren is/are that?  - FL035 person 2-CS023 person 21</t>
  </si>
  <si>
    <t>FL051: Which child/ren is/are that?  - FL035 person 2-CS023 person 22</t>
  </si>
  <si>
    <t>FL051: Which child/ren is/are that?  - FL035 person 2-CS023 person 23</t>
  </si>
  <si>
    <t>FL051: Which child/ren is/are that?  - FL035 person 2-CS023 person 24</t>
  </si>
  <si>
    <t>FL051: Which child/ren is/are that?  - FL035 person 2-CS023 person 25</t>
  </si>
  <si>
    <t>FL051: Which child/ren is/are that?  - FL035 person 2-CS023 person 26</t>
  </si>
  <si>
    <t>FL051: Which child/ren is/are that?  - FL035 person 2-CS023 person 27</t>
  </si>
  <si>
    <t>FL051: Which child/ren is/are that?  - FL035 person 2-CS023 person 28</t>
  </si>
  <si>
    <t>FL051: Which child/ren is/are that?  - FL035 person 2-CS023 person 29</t>
  </si>
  <si>
    <t>FL051: Which child/ren is/are that?  - FL035 person 2-CS023 person 30</t>
  </si>
  <si>
    <t>FL051: Which child/ren is/are that?  - FL035 person 2-CS047 person 1</t>
  </si>
  <si>
    <t>FL051: Which child/ren is/are that?  - FL035 person 2-CS047 person 2</t>
  </si>
  <si>
    <t>FL051: Which child/ren is/are that?  - FL035 person 2-CS047 person 3</t>
  </si>
  <si>
    <t>FL051: Which child/ren is/are that?  - FL035 person 2-CS047 person 4</t>
  </si>
  <si>
    <t>FL051: Which child/ren is/are that?  - FL035 person 2-CS047 person 5</t>
  </si>
  <si>
    <t>FL051: Which child/ren is/are that?  - FL035 person 2-CS047 person 6</t>
  </si>
  <si>
    <t>FL051: Which child/ren is/are that?  - FL035 person 2-CS047 person 7</t>
  </si>
  <si>
    <t>FL051: Which child/ren is/are that?  - FL035 person 2-CS047 person 8</t>
  </si>
  <si>
    <t>FL051: Which child/ren is/are that?  - FL035 person 2-CS047 person 9</t>
  </si>
  <si>
    <t>FL051: Which child/ren is/are that?  - FL035 person 2-CS047 person 10</t>
  </si>
  <si>
    <t>FL051: Which child/ren is/are that?  - FL035 person 2-CS047 person 11</t>
  </si>
  <si>
    <t>FL051: Which child/ren is/are that?  - FL035 person 2-CS047 person 12</t>
  </si>
  <si>
    <t>FL051: Which child/ren is/are that?  - FL035 person 2-CS047 person 13</t>
  </si>
  <si>
    <t>FL051: Which child/ren is/are that?  - FL035 person 2-CS047 person 14</t>
  </si>
  <si>
    <t>FL051: Which child/ren is/are that?  - FL035 person 2-CS047 person 15</t>
  </si>
  <si>
    <t>FL051: Which child/ren is/are that?  - FL035 person 2-CS047B person 1</t>
  </si>
  <si>
    <t>FL051: Which child/ren is/are that?  - FL035 person 2-CS047B person 2</t>
  </si>
  <si>
    <t>FL051: Which child/ren is/are that?  - FL035 person 2-CS047B person 3</t>
  </si>
  <si>
    <t>FL051: Which child/ren is/are that?  - FL035 person 2-CS047B person 4</t>
  </si>
  <si>
    <t>FL051: Which child/ren is/are that?  - FL035 person 2-CS047B person 5</t>
  </si>
  <si>
    <t>FL051: Which child/ren is/are that?  - FL035 person 2-CS047B person 6</t>
  </si>
  <si>
    <t>FL051: Which child/ren is/are that?  - FL035 person 2-CS047B person 7</t>
  </si>
  <si>
    <t>FL051: Which child/ren is/are that?  - FL035 person 2-CS047B person 8</t>
  </si>
  <si>
    <t>FL051: Which child/ren is/are that?  - FL035 person 2-CS047B person 9</t>
  </si>
  <si>
    <t>FL051: Which child/ren is/are that?  - FL035 person 2-CS047B person 10</t>
  </si>
  <si>
    <t>FL051: Which child/ren is/are that?  - FL035 person 2-CS047B person 11</t>
  </si>
  <si>
    <t>FL051: Which child/ren is/are that?  - FL035 person 2-CS047B person 12</t>
  </si>
  <si>
    <t>FL051: Which child/ren is/are that?  - FL035 person 2-CS047B person 13</t>
  </si>
  <si>
    <t>FL051: Which child/ren is/are that?  - FL035 person 2-CS047B person 14</t>
  </si>
  <si>
    <t>FL051: Which child/ren is/are that?  - FL035 person 2-CS047B person 15</t>
  </si>
  <si>
    <t>FL051: Which child/ren is/are that?  - FL035 person 2-CSP01 person 1</t>
  </si>
  <si>
    <t>FL051: Which child/ren is/are that?  - FL035 person 2-CSP01 person 2</t>
  </si>
  <si>
    <t>FL051: Which child/ren is/are that?  - FL035 person 2-CSP01 person 3</t>
  </si>
  <si>
    <t>FL051: Which child/ren is/are that?  - FL035 person 2-CSP01 person 4</t>
  </si>
  <si>
    <t>FL051: Which child/ren is/are that?  - FL035 person 2-CSP01 person 5</t>
  </si>
  <si>
    <t>FL051: Which child/ren is/are that?  - FL035 person 2-CSP01 person 6</t>
  </si>
  <si>
    <t>FL051: Which child/ren is/are that?  - FL035 person 2-CSP01 person 7</t>
  </si>
  <si>
    <t>FL051: Which child/ren is/are that?  - FL035 person 2-CSP01 person 8</t>
  </si>
  <si>
    <t>FL051: Which child/ren is/are that?  - FL035 person 2-CSP01 person 9</t>
  </si>
  <si>
    <t>FL051: Which child/ren is/are that?  - FL035 person 2-CSP01 person 10</t>
  </si>
  <si>
    <t>FL051: Which child/ren is/are that?  - FL035 person 2-CSP01 person 11</t>
  </si>
  <si>
    <t>FL051: Which child/ren is/are that?  - FL035 person 2-CSP01 person 12</t>
  </si>
  <si>
    <t>FL051: Which child/ren is/are that?  - FL035 person 2-CSP01 person 13</t>
  </si>
  <si>
    <t>FL051: Which child/ren is/are that?  - FL035 person 2-CSP01 person 14</t>
  </si>
  <si>
    <t>FL051: Which child/ren is/are that?  - FL035 person 2-CSP01 person 15</t>
  </si>
  <si>
    <t>FL051: Which child/ren is/are that?  - FL035 person 2-CSP01 person 16</t>
  </si>
  <si>
    <t>FL051: Which child/ren is/are that?  - FL035 person 2-CSP01 person 17</t>
  </si>
  <si>
    <t>FL051: Which child/ren is/are that?  - FL035 person 2-CSP01 person 18</t>
  </si>
  <si>
    <t>FL051: Which child/ren is/are that?  - FL035 person 2-CSP01 person 19</t>
  </si>
  <si>
    <t>FL051: Which child/ren is/are that?  - FL035 person 2-CSP01 person 20</t>
  </si>
  <si>
    <t>FL051: Which child/ren is/are that?  - FL035 person 2-TC102 New Child  1</t>
  </si>
  <si>
    <t>FL051: Which child/ren is/are that?  - FL035 person 2-TC102 New Child  2</t>
  </si>
  <si>
    <t>FL051: Which child/ren is/are that?  - FL035 person 2-TC102 New Child  3</t>
  </si>
  <si>
    <t>FL051: Which child/ren is/are that?  - FL035 person 2-TC102 New Child  4</t>
  </si>
  <si>
    <t>FL051: Which child/ren is/are that?  - FL035 person 2-TC102 New Child  5</t>
  </si>
  <si>
    <t>FL051: Which child/ren is/are that?  - FL035 person 2-TC102 New Child  6</t>
  </si>
  <si>
    <t>FL051: Which child/ren is/are that?  - FL035 person 2-TC102 New Child  7</t>
  </si>
  <si>
    <t>FL051: Which child/ren is/are that?  - FL035 person 2-TC102 New Child  8</t>
  </si>
  <si>
    <t>FL051: Which child/ren is/are that?  - FL035 person 2-TC102 New Child  9</t>
  </si>
  <si>
    <t>FL051: Which child/ren is/are that?  - FL035 person 2-TC102 New Child  10</t>
  </si>
  <si>
    <t>FL051: Which child/ren is/are that?  - FL035 person 2-TC102 New Child  11</t>
  </si>
  <si>
    <t>FL051: Which child/ren is/are that?  - FL035 person 2-TC102 New Child  12</t>
  </si>
  <si>
    <t>FL051: Which child/ren is/are that?  - FL035 person 2-TC102 New Child  13</t>
  </si>
  <si>
    <t>FL051: Which child/ren is/are that?  - FL035 person 2-TC102 New Child  14</t>
  </si>
  <si>
    <t>FL051: Which child/ren is/are that?  - FL035 person 2-TC102 New Child  15</t>
  </si>
  <si>
    <t>FL051: Which child/ren is/are that?  - FL035 person 2-TC102 New Child  16</t>
  </si>
  <si>
    <t>FL051: Which child/ren is/are that?  - FL035 person 2-TC102 New Child  17</t>
  </si>
  <si>
    <t>FL051: Which child/ren is/are that?  - FL035 person 2-TC102 New Child  18</t>
  </si>
  <si>
    <t>FL051: Which child/ren is/are that?  - FL035 person 2-TC102 New Child  19</t>
  </si>
  <si>
    <t>FL051: Which child/ren is/are that?  - FL035 person 2-TC102 New Child  20</t>
  </si>
  <si>
    <t>FL051: Which child/ren is/are that?  - FL035 person 2-All children</t>
  </si>
  <si>
    <t>FL051: Which child/ren is/are that?  - FL035 person 2-OTHER. SPECIFY</t>
  </si>
  <si>
    <t>FL051: Which child/ren is/are that?  - FL035 person 2-DK</t>
  </si>
  <si>
    <t>FL051: Which child/ren is/are that?  - FL035 person 2-RF</t>
  </si>
  <si>
    <t>FL051: Which child/ren is/are that?  - FL035 person 2-FL020 person 1</t>
  </si>
  <si>
    <t>FL051: Which child/ren is/are that?  - FL035 person 2-FL023 person 1</t>
  </si>
  <si>
    <t>FL051: Which child/ren is/are that?  - FL035 person 2-FL023 person 2</t>
  </si>
  <si>
    <t>FL051: Which child/ren is/are that?  - FL035 person 2-FL023 person 3</t>
  </si>
  <si>
    <t>FL051: Which child/ren is/are that?  - FL035 person 2-FL032 person 1</t>
  </si>
  <si>
    <t>FL051: Which child/ren is/are that?  - FL035 person 2-FL035 person 1</t>
  </si>
  <si>
    <t>FL051: Which child/ren is/are that?  - FL035 person 2-FL035 person 2</t>
  </si>
  <si>
    <t>FL051: Which child/ren is/are that?  - FL035 person 2-FL035 person 3</t>
  </si>
  <si>
    <t>FL051: Which child/ren is/are that?  - FL035 person 2-FL037 person 1</t>
  </si>
  <si>
    <t>FL051: Which child/ren is/are that?  - FL035 person 2-FL040 person 1</t>
  </si>
  <si>
    <t>FL051: Which child/ren is/are that?  - FL035 person 2-FL040 person 2</t>
  </si>
  <si>
    <t>FL051: Which child/ren is/are that?  - FL035 person 2-FL040 person 3</t>
  </si>
  <si>
    <t>FL051: Which child/ren is/are that?  - FL035 person 3-CS023 person 1</t>
  </si>
  <si>
    <t>FL051: Which child/ren is/are that?  - FL035 person 3-CS023 person 2</t>
  </si>
  <si>
    <t>FL051: Which child/ren is/are that?  - FL035 person 3-CS023 person 3</t>
  </si>
  <si>
    <t>FL051: Which child/ren is/are that?  - FL035 person 3-CS023 person 4</t>
  </si>
  <si>
    <t>FL051: Which child/ren is/are that?  - FL035 person 3-CS023 person 5</t>
  </si>
  <si>
    <t>FL051: Which child/ren is/are that?  - FL035 person 3-CS023 person 6</t>
  </si>
  <si>
    <t>FL051: Which child/ren is/are that?  - FL035 person 3-CS023 person 7</t>
  </si>
  <si>
    <t>FL051: Which child/ren is/are that?  - FL035 person 3-CS023 person 8</t>
  </si>
  <si>
    <t>FL051: Which child/ren is/are that?  - FL035 person 3-CS023 person 9</t>
  </si>
  <si>
    <t>FL051: Which child/ren is/are that?  - FL035 person 3-CS023 person 10</t>
  </si>
  <si>
    <t>FL051: Which child/ren is/are that?  - FL035 person 3-CS023 person 11</t>
  </si>
  <si>
    <t>FL051: Which child/ren is/are that?  - FL035 person 3-CS023 person 12</t>
  </si>
  <si>
    <t>FL051: Which child/ren is/are that?  - FL035 person 3-CS023 person 13</t>
  </si>
  <si>
    <t>FL051: Which child/ren is/are that?  - FL035 person 3-CS023 person 14</t>
  </si>
  <si>
    <t>FL051: Which child/ren is/are that?  - FL035 person 3-CS023 person 15</t>
  </si>
  <si>
    <t>FL051: Which child/ren is/are that?  - FL035 person 3-CS023 person 16</t>
  </si>
  <si>
    <t>FL051: Which child/ren is/are that?  - FL035 person 3-CS023 person 17</t>
  </si>
  <si>
    <t>FL051: Which child/ren is/are that?  - FL035 person 3-CS023 person 18</t>
  </si>
  <si>
    <t>FL051: Which child/ren is/are that?  - FL035 person 3-CS023 person 19</t>
  </si>
  <si>
    <t>FL051: Which child/ren is/are that?  - FL035 person 3-CS023 person 20</t>
  </si>
  <si>
    <t>FL051: Which child/ren is/are that?  - FL035 person 3-CS023 person 21</t>
  </si>
  <si>
    <t>FL051: Which child/ren is/are that?  - FL035 person 3-CS023 person 22</t>
  </si>
  <si>
    <t>FL051: Which child/ren is/are that?  - FL035 person 3-CS023 person 23</t>
  </si>
  <si>
    <t>FL051: Which child/ren is/are that?  - FL035 person 3-CS023 person 24</t>
  </si>
  <si>
    <t>FL051: Which child/ren is/are that?  - FL035 person 3-CS023 person 25</t>
  </si>
  <si>
    <t>FL051: Which child/ren is/are that?  - FL035 person 3-CS023 person 26</t>
  </si>
  <si>
    <t>FL051: Which child/ren is/are that?  - FL035 person 3-CS023 person 27</t>
  </si>
  <si>
    <t>FL051: Which child/ren is/are that?  - FL035 person 3-CS023 person 28</t>
  </si>
  <si>
    <t>FL051: Which child/ren is/are that?  - FL035 person 3-CS023 person 29</t>
  </si>
  <si>
    <t>FL051: Which child/ren is/are that?  - FL035 person 3-CS023 person 30</t>
  </si>
  <si>
    <t>FL051: Which child/ren is/are that?  - FL035 person 3-CS047 person 1</t>
  </si>
  <si>
    <t>FL051: Which child/ren is/are that?  - FL035 person 3-CS047 person 2</t>
  </si>
  <si>
    <t>FL051: Which child/ren is/are that?  - FL035 person 3-CS047 person 3</t>
  </si>
  <si>
    <t>FL051: Which child/ren is/are that?  - FL035 person 3-CS047 person 4</t>
  </si>
  <si>
    <t>FL051: Which child/ren is/are that?  - FL035 person 3-CS047 person 5</t>
  </si>
  <si>
    <t>FL051: Which child/ren is/are that?  - FL035 person 3-CS047 person 6</t>
  </si>
  <si>
    <t>FL051: Which child/ren is/are that?  - FL035 person 3-CS047 person 7</t>
  </si>
  <si>
    <t>FL051: Which child/ren is/are that?  - FL035 person 3-CS047 person 8</t>
  </si>
  <si>
    <t>FL051: Which child/ren is/are that?  - FL035 person 3-CS047 person 9</t>
  </si>
  <si>
    <t>FL051: Which child/ren is/are that?  - FL035 person 3-CS047 person 10</t>
  </si>
  <si>
    <t>FL051: Which child/ren is/are that?  - FL035 person 3-CS047 person 11</t>
  </si>
  <si>
    <t>FL051: Which child/ren is/are that?  - FL035 person 3-CS047 person 12</t>
  </si>
  <si>
    <t>FL051: Which child/ren is/are that?  - FL035 person 3-CS047 person 13</t>
  </si>
  <si>
    <t>FL051: Which child/ren is/are that?  - FL035 person 3-CS047 person 14</t>
  </si>
  <si>
    <t>FL051: Which child/ren is/are that?  - FL035 person 3-CS047 person 15</t>
  </si>
  <si>
    <t>FL051: Which child/ren is/are that?  - FL035 person 3-CS047B person 1</t>
  </si>
  <si>
    <t>FL051: Which child/ren is/are that?  - FL035 person 3-CS047B person 2</t>
  </si>
  <si>
    <t>FL051: Which child/ren is/are that?  - FL035 person 3-CS047B person 3</t>
  </si>
  <si>
    <t>FL051: Which child/ren is/are that?  - FL035 person 3-CS047B person 4</t>
  </si>
  <si>
    <t>FL051: Which child/ren is/are that?  - FL035 person 3-CS047B person 5</t>
  </si>
  <si>
    <t>FL051: Which child/ren is/are that?  - FL035 person 3-CS047B person 6</t>
  </si>
  <si>
    <t>FL051: Which child/ren is/are that?  - FL035 person 3-CS047B person 7</t>
  </si>
  <si>
    <t>FL051: Which child/ren is/are that?  - FL035 person 3-CS047B person 8</t>
  </si>
  <si>
    <t>FL051: Which child/ren is/are that?  - FL035 person 3-CS047B person 9</t>
  </si>
  <si>
    <t>FL051: Which child/ren is/are that?  - FL035 person 3-CS047B person 10</t>
  </si>
  <si>
    <t>FL051: Which child/ren is/are that?  - FL035 person 3-CS047B person 11</t>
  </si>
  <si>
    <t>FL051: Which child/ren is/are that?  - FL035 person 3-CS047B person 12</t>
  </si>
  <si>
    <t>FL051: Which child/ren is/are that?  - FL035 person 3-CS047B person 13</t>
  </si>
  <si>
    <t>FL051: Which child/ren is/are that?  - FL035 person 3-CS047B person 14</t>
  </si>
  <si>
    <t>FL051: Which child/ren is/are that?  - FL035 person 3-CS047B person 15</t>
  </si>
  <si>
    <t>FL051: Which child/ren is/are that?  - FL035 person 3-CSP01 person 1</t>
  </si>
  <si>
    <t>FL051: Which child/ren is/are that?  - FL035 person 3-CSP01 person 2</t>
  </si>
  <si>
    <t>FL051: Which child/ren is/are that?  - FL035 person 3-CSP01 person 3</t>
  </si>
  <si>
    <t>FL051: Which child/ren is/are that?  - FL035 person 3-CSP01 person 4</t>
  </si>
  <si>
    <t>FL051: Which child/ren is/are that?  - FL035 person 3-CSP01 person 5</t>
  </si>
  <si>
    <t>FL051: Which child/ren is/are that?  - FL035 person 3-CSP01 person 6</t>
  </si>
  <si>
    <t>FL051: Which child/ren is/are that?  - FL035 person 3-CSP01 person 7</t>
  </si>
  <si>
    <t>FL051: Which child/ren is/are that?  - FL035 person 3-CSP01 person 8</t>
  </si>
  <si>
    <t>FL051: Which child/ren is/are that?  - FL035 person 3-CSP01 person 9</t>
  </si>
  <si>
    <t>FL051: Which child/ren is/are that?  - FL035 person 3-CSP01 person 10</t>
  </si>
  <si>
    <t>FL051: Which child/ren is/are that?  - FL035 person 3-CSP01 person 11</t>
  </si>
  <si>
    <t>FL051: Which child/ren is/are that?  - FL035 person 3-CSP01 person 12</t>
  </si>
  <si>
    <t>FL051: Which child/ren is/are that?  - FL035 person 3-CSP01 person 13</t>
  </si>
  <si>
    <t>FL051: Which child/ren is/are that?  - FL035 person 3-CSP01 person 14</t>
  </si>
  <si>
    <t>FL051: Which child/ren is/are that?  - FL035 person 3-CSP01 person 15</t>
  </si>
  <si>
    <t>FL051: Which child/ren is/are that?  - FL035 person 3-CSP01 person 16</t>
  </si>
  <si>
    <t>FL051: Which child/ren is/are that?  - FL035 person 3-CSP01 person 17</t>
  </si>
  <si>
    <t>FL051: Which child/ren is/are that?  - FL035 person 3-CSP01 person 18</t>
  </si>
  <si>
    <t>FL051: Which child/ren is/are that?  - FL035 person 3-CSP01 person 19</t>
  </si>
  <si>
    <t>FL051: Which child/ren is/are that?  - FL035 person 3-CSP01 person 20</t>
  </si>
  <si>
    <t>FL051: Which child/ren is/are that?  - FL035 person 3-TC102 New Child  1</t>
  </si>
  <si>
    <t>FL051: Which child/ren is/are that?  - FL035 person 3-TC102 New Child  2</t>
  </si>
  <si>
    <t>FL051: Which child/ren is/are that?  - FL035 person 3-TC102 New Child  3</t>
  </si>
  <si>
    <t>FL051: Which child/ren is/are that?  - FL035 person 3-TC102 New Child  4</t>
  </si>
  <si>
    <t>FL051: Which child/ren is/are that?  - FL035 person 3-TC102 New Child  5</t>
  </si>
  <si>
    <t>FL051: Which child/ren is/are that?  - FL035 person 3-TC102 New Child  6</t>
  </si>
  <si>
    <t>FL051: Which child/ren is/are that?  - FL035 person 3-TC102 New Child  7</t>
  </si>
  <si>
    <t>FL051: Which child/ren is/are that?  - FL035 person 3-TC102 New Child  8</t>
  </si>
  <si>
    <t>FL051: Which child/ren is/are that?  - FL035 person 3-TC102 New Child  9</t>
  </si>
  <si>
    <t>FL051: Which child/ren is/are that?  - FL035 person 3-TC102 New Child  10</t>
  </si>
  <si>
    <t>FL051: Which child/ren is/are that?  - FL035 person 3-TC102 New Child  11</t>
  </si>
  <si>
    <t>FL051: Which child/ren is/are that?  - FL035 person 3-TC102 New Child  12</t>
  </si>
  <si>
    <t>FL051: Which child/ren is/are that?  - FL035 person 3-TC102 New Child  13</t>
  </si>
  <si>
    <t>FL051: Which child/ren is/are that?  - FL035 person 3-TC102 New Child  14</t>
  </si>
  <si>
    <t>FL051: Which child/ren is/are that?  - FL035 person 3-TC102 New Child  15</t>
  </si>
  <si>
    <t>FL051: Which child/ren is/are that?  - FL035 person 3-TC102 New Child  16</t>
  </si>
  <si>
    <t>FL051: Which child/ren is/are that?  - FL035 person 3-TC102 New Child  17</t>
  </si>
  <si>
    <t>FL051: Which child/ren is/are that?  - FL035 person 3-TC102 New Child  18</t>
  </si>
  <si>
    <t>FL051: Which child/ren is/are that?  - FL035 person 3-TC102 New Child  19</t>
  </si>
  <si>
    <t>FL051: Which child/ren is/are that?  - FL035 person 3-TC102 New Child  20</t>
  </si>
  <si>
    <t>FL051: Which child/ren is/are that?  - FL035 person 3-All children</t>
  </si>
  <si>
    <t>FL051: Which child/ren is/are that?  - FL035 person 3-OTHER. SPECIFY</t>
  </si>
  <si>
    <t>FL051: Which child/ren is/are that?  - FL035 person 3-DK</t>
  </si>
  <si>
    <t>FL051: Which child/ren is/are that?  - FL035 person 3-RF</t>
  </si>
  <si>
    <t>FL051: Which child/ren is/are that?  - FL035 person 3-FL020 person 1</t>
  </si>
  <si>
    <t>FL051: Which child/ren is/are that?  - FL035 person 3-FL023 person 1</t>
  </si>
  <si>
    <t>FL051: Which child/ren is/are that?  - FL035 person 3-FL023 person 2</t>
  </si>
  <si>
    <t>FL051: Which child/ren is/are that?  - FL035 person 3-FL023 person 3</t>
  </si>
  <si>
    <t>FL051: Which child/ren is/are that?  - FL035 person 3-FL032 person 1</t>
  </si>
  <si>
    <t>FL051: Which child/ren is/are that?  - FL035 person 3-FL035 person 1</t>
  </si>
  <si>
    <t>FL051: Which child/ren is/are that?  - FL035 person 3-FL035 person 2</t>
  </si>
  <si>
    <t>FL051: Which child/ren is/are that?  - FL035 person 3-FL035 person 3</t>
  </si>
  <si>
    <t>FL051: Which child/ren is/are that?  - FL035 person 3-FL037 person 1</t>
  </si>
  <si>
    <t>FL051: Which child/ren is/are that?  - FL035 person 3-FL040 person 1</t>
  </si>
  <si>
    <t>FL051: Which child/ren is/are that?  - FL035 person 3-FL040 person 2</t>
  </si>
  <si>
    <t>FL051: Which child/ren is/are that?  - FL035 person 3-FL040 person 3</t>
  </si>
  <si>
    <t>FL051: Which child/ren is/are that?  - FL037 person 1-CS023 person 1</t>
  </si>
  <si>
    <t>FL051: Which child/ren is/are that?  - FL037 person 1-CS023 person 2</t>
  </si>
  <si>
    <t>FL051: Which child/ren is/are that?  - FL037 person 1-CS023 person 3</t>
  </si>
  <si>
    <t>FL051: Which child/ren is/are that?  - FL037 person 1-CS023 person 4</t>
  </si>
  <si>
    <t>FL051: Which child/ren is/are that?  - FL037 person 1-CS023 person 5</t>
  </si>
  <si>
    <t>FL051: Which child/ren is/are that?  - FL037 person 1-CS023 person 6</t>
  </si>
  <si>
    <t>FL051: Which child/ren is/are that?  - FL037 person 1-CS023 person 7</t>
  </si>
  <si>
    <t>FL051: Which child/ren is/are that?  - FL037 person 1-CS023 person 8</t>
  </si>
  <si>
    <t>FL051: Which child/ren is/are that?  - FL037 person 1-CS023 person 9</t>
  </si>
  <si>
    <t>FL051: Which child/ren is/are that?  - FL037 person 1-CS023 person 10</t>
  </si>
  <si>
    <t>FL051: Which child/ren is/are that?  - FL037 person 1-CS023 person 11</t>
  </si>
  <si>
    <t>FL051: Which child/ren is/are that?  - FL037 person 1-CS023 person 12</t>
  </si>
  <si>
    <t>FL051: Which child/ren is/are that?  - FL037 person 1-CS023 person 13</t>
  </si>
  <si>
    <t>FL051: Which child/ren is/are that?  - FL037 person 1-CS023 person 14</t>
  </si>
  <si>
    <t>FL051: Which child/ren is/are that?  - FL037 person 1-CS023 person 15</t>
  </si>
  <si>
    <t>FL051: Which child/ren is/are that?  - FL037 person 1-CS023 person 16</t>
  </si>
  <si>
    <t>FL051: Which child/ren is/are that?  - FL037 person 1-CS023 person 17</t>
  </si>
  <si>
    <t>FL051: Which child/ren is/are that?  - FL037 person 1-CS023 person 18</t>
  </si>
  <si>
    <t>FL051: Which child/ren is/are that?  - FL037 person 1-CS023 person 19</t>
  </si>
  <si>
    <t>FL051: Which child/ren is/are that?  - FL037 person 1-CS023 person 20</t>
  </si>
  <si>
    <t>FL051: Which child/ren is/are that?  - FL037 person 1-CS023 person 21</t>
  </si>
  <si>
    <t>FL051: Which child/ren is/are that?  - FL037 person 1-CS023 person 22</t>
  </si>
  <si>
    <t>FL051: Which child/ren is/are that?  - FL037 person 1-CS023 person 23</t>
  </si>
  <si>
    <t>FL051: Which child/ren is/are that?  - FL037 person 1-CS023 person 24</t>
  </si>
  <si>
    <t>FL051: Which child/ren is/are that?  - FL037 person 1-CS023 person 25</t>
  </si>
  <si>
    <t>FL051: Which child/ren is/are that?  - FL037 person 1-CS023 person 26</t>
  </si>
  <si>
    <t>FL051: Which child/ren is/are that?  - FL037 person 1-CS023 person 27</t>
  </si>
  <si>
    <t>FL051: Which child/ren is/are that?  - FL037 person 1-CS023 person 28</t>
  </si>
  <si>
    <t>FL051: Which child/ren is/are that?  - FL037 person 1-CS023 person 29</t>
  </si>
  <si>
    <t>FL051: Which child/ren is/are that?  - FL037 person 1-CS023 person 30</t>
  </si>
  <si>
    <t>FL051: Which child/ren is/are that?  - FL037 person 1-CS047 person 1</t>
  </si>
  <si>
    <t>FL051: Which child/ren is/are that?  - FL037 person 1-CS047 person 2</t>
  </si>
  <si>
    <t>FL051: Which child/ren is/are that?  - FL037 person 1-CS047 person 3</t>
  </si>
  <si>
    <t>FL051: Which child/ren is/are that?  - FL037 person 1-CS047 person 4</t>
  </si>
  <si>
    <t>FL051: Which child/ren is/are that?  - FL037 person 1-CS047 person 5</t>
  </si>
  <si>
    <t>FL051: Which child/ren is/are that?  - FL037 person 1-CS047 person 6</t>
  </si>
  <si>
    <t>FL051: Which child/ren is/are that?  - FL037 person 1-CS047 person 7</t>
  </si>
  <si>
    <t>FL051: Which child/ren is/are that?  - FL037 person 1-CS047 person 8</t>
  </si>
  <si>
    <t>FL051: Which child/ren is/are that?  - FL037 person 1-CS047 person 9</t>
  </si>
  <si>
    <t>FL051: Which child/ren is/are that?  - FL037 person 1-CS047 person 10</t>
  </si>
  <si>
    <t>FL051: Which child/ren is/are that?  - FL037 person 1-CS047 person 11</t>
  </si>
  <si>
    <t>FL051: Which child/ren is/are that?  - FL037 person 1-CS047 person 12</t>
  </si>
  <si>
    <t>FL051: Which child/ren is/are that?  - FL037 person 1-CS047 person 13</t>
  </si>
  <si>
    <t>FL051: Which child/ren is/are that?  - FL037 person 1-CS047 person 14</t>
  </si>
  <si>
    <t>FL051: Which child/ren is/are that?  - FL037 person 1-CS047 person 15</t>
  </si>
  <si>
    <t>FL051: Which child/ren is/are that?  - FL037 person 1-CS047B person 1</t>
  </si>
  <si>
    <t>FL051: Which child/ren is/are that?  - FL037 person 1-CS047B person 2</t>
  </si>
  <si>
    <t>FL051: Which child/ren is/are that?  - FL037 person 1-CS047B person 3</t>
  </si>
  <si>
    <t>FL051: Which child/ren is/are that?  - FL037 person 1-CS047B person 4</t>
  </si>
  <si>
    <t>FL051: Which child/ren is/are that?  - FL037 person 1-CS047B person 5</t>
  </si>
  <si>
    <t>FL051: Which child/ren is/are that?  - FL037 person 1-CS047B person 6</t>
  </si>
  <si>
    <t>FL051: Which child/ren is/are that?  - FL037 person 1-CS047B person 7</t>
  </si>
  <si>
    <t>FL051: Which child/ren is/are that?  - FL037 person 1-CS047B person 8</t>
  </si>
  <si>
    <t>FL051: Which child/ren is/are that?  - FL037 person 1-CS047B person 9</t>
  </si>
  <si>
    <t>FL051: Which child/ren is/are that?  - FL037 person 1-CS047B person 10</t>
  </si>
  <si>
    <t>FL051: Which child/ren is/are that?  - FL037 person 1-CS047B person 11</t>
  </si>
  <si>
    <t>FL051: Which child/ren is/are that?  - FL037 person 1-CS047B person 12</t>
  </si>
  <si>
    <t>FL051: Which child/ren is/are that?  - FL037 person 1-CS047B person 13</t>
  </si>
  <si>
    <t>FL051: Which child/ren is/are that?  - FL037 person 1-CS047B person 14</t>
  </si>
  <si>
    <t>FL051: Which child/ren is/are that?  - FL037 person 1-CS047B person 15</t>
  </si>
  <si>
    <t>FL051: Which child/ren is/are that?  - FL037 person 1-CSP01 person 1</t>
  </si>
  <si>
    <t>FL051: Which child/ren is/are that?  - FL037 person 1-CSP01 person 2</t>
  </si>
  <si>
    <t>FL051: Which child/ren is/are that?  - FL037 person 1-CSP01 person 3</t>
  </si>
  <si>
    <t>FL051: Which child/ren is/are that?  - FL037 person 1-CSP01 person 4</t>
  </si>
  <si>
    <t>FL051: Which child/ren is/are that?  - FL037 person 1-CSP01 person 5</t>
  </si>
  <si>
    <t>FL051: Which child/ren is/are that?  - FL037 person 1-CSP01 person 6</t>
  </si>
  <si>
    <t>FL051: Which child/ren is/are that?  - FL037 person 1-CSP01 person 7</t>
  </si>
  <si>
    <t>FL051: Which child/ren is/are that?  - FL037 person 1-CSP01 person 8</t>
  </si>
  <si>
    <t>FL051: Which child/ren is/are that?  - FL037 person 1-CSP01 person 9</t>
  </si>
  <si>
    <t>FL051: Which child/ren is/are that?  - FL037 person 1-CSP01 person 10</t>
  </si>
  <si>
    <t>FL051: Which child/ren is/are that?  - FL037 person 1-CSP01 person 11</t>
  </si>
  <si>
    <t>FL051: Which child/ren is/are that?  - FL037 person 1-CSP01 person 12</t>
  </si>
  <si>
    <t>FL051: Which child/ren is/are that?  - FL037 person 1-CSP01 person 13</t>
  </si>
  <si>
    <t>FL051: Which child/ren is/are that?  - FL037 person 1-CSP01 person 14</t>
  </si>
  <si>
    <t>FL051: Which child/ren is/are that?  - FL037 person 1-CSP01 person 15</t>
  </si>
  <si>
    <t>FL051: Which child/ren is/are that?  - FL037 person 1-CSP01 person 16</t>
  </si>
  <si>
    <t>FL051: Which child/ren is/are that?  - FL037 person 1-CSP01 person 17</t>
  </si>
  <si>
    <t>FL051: Which child/ren is/are that?  - FL037 person 1-CSP01 person 18</t>
  </si>
  <si>
    <t>FL051: Which child/ren is/are that?  - FL037 person 1-CSP01 person 19</t>
  </si>
  <si>
    <t>FL051: Which child/ren is/are that?  - FL037 person 1-CSP01 person 20</t>
  </si>
  <si>
    <t>FL051: Which child/ren is/are that?  - FL037 person 1-TC102 New Child  1</t>
  </si>
  <si>
    <t>FL051: Which child/ren is/are that?  - FL037 person 1-TC102 New Child  2</t>
  </si>
  <si>
    <t>FL051: Which child/ren is/are that?  - FL037 person 1-TC102 New Child  3</t>
  </si>
  <si>
    <t>FL051: Which child/ren is/are that?  - FL037 person 1-TC102 New Child  4</t>
  </si>
  <si>
    <t>FL051: Which child/ren is/are that?  - FL037 person 1-TC102 New Child  5</t>
  </si>
  <si>
    <t>FL051: Which child/ren is/are that?  - FL037 person 1-TC102 New Child  6</t>
  </si>
  <si>
    <t>FL051: Which child/ren is/are that?  - FL037 person 1-TC102 New Child  7</t>
  </si>
  <si>
    <t>FL051: Which child/ren is/are that?  - FL037 person 1-TC102 New Child  8</t>
  </si>
  <si>
    <t>FL051: Which child/ren is/are that?  - FL037 person 1-TC102 New Child  9</t>
  </si>
  <si>
    <t>FL051: Which child/ren is/are that?  - FL037 person 1-TC102 New Child  10</t>
  </si>
  <si>
    <t>FL051: Which child/ren is/are that?  - FL037 person 1-TC102 New Child  11</t>
  </si>
  <si>
    <t>FL051: Which child/ren is/are that?  - FL037 person 1-TC102 New Child  12</t>
  </si>
  <si>
    <t>FL051: Which child/ren is/are that?  - FL037 person 1-TC102 New Child  13</t>
  </si>
  <si>
    <t>FL051: Which child/ren is/are that?  - FL037 person 1-TC102 New Child  14</t>
  </si>
  <si>
    <t>FL051: Which child/ren is/are that?  - FL037 person 1-TC102 New Child  15</t>
  </si>
  <si>
    <t>FL051: Which child/ren is/are that?  - FL037 person 1-TC102 New Child  16</t>
  </si>
  <si>
    <t>FL051: Which child/ren is/are that?  - FL037 person 1-TC102 New Child  17</t>
  </si>
  <si>
    <t>FL051: Which child/ren is/are that?  - FL037 person 1-TC102 New Child  18</t>
  </si>
  <si>
    <t>FL051: Which child/ren is/are that?  - FL037 person 1-TC102 New Child  19</t>
  </si>
  <si>
    <t>FL051: Which child/ren is/are that?  - FL037 person 1-TC102 New Child  20</t>
  </si>
  <si>
    <t>FL051: Which child/ren is/are that?  - FL037 person 1-All children</t>
  </si>
  <si>
    <t>FL051: Which child/ren is/are that?  - FL037 person 1-OTHER. SPECIFY</t>
  </si>
  <si>
    <t>FL051: Which child/ren is/are that?  - FL037 person 1-DK</t>
  </si>
  <si>
    <t>FL051: Which child/ren is/are that?  - FL037 person 1-RF</t>
  </si>
  <si>
    <t>FL051: Which child/ren is/are that?  - FL037 person 1-FL020 person 1</t>
  </si>
  <si>
    <t>FL051: Which child/ren is/are that?  - FL037 person 1-FL023 person 1</t>
  </si>
  <si>
    <t>FL051: Which child/ren is/are that?  - FL037 person 1-FL023 person 2</t>
  </si>
  <si>
    <t>FL051: Which child/ren is/are that?  - FL037 person 1-FL023 person 3</t>
  </si>
  <si>
    <t>FL051: Which child/ren is/are that?  - FL037 person 1-FL032 person 1</t>
  </si>
  <si>
    <t>FL051: Which child/ren is/are that?  - FL037 person 1-FL035 person 1</t>
  </si>
  <si>
    <t>FL051: Which child/ren is/are that?  - FL037 person 1-FL035 person 2</t>
  </si>
  <si>
    <t>FL051: Which child/ren is/are that?  - FL037 person 1-FL035 person 3</t>
  </si>
  <si>
    <t>FL051: Which child/ren is/are that?  - FL037 person 1-FL037 person 1</t>
  </si>
  <si>
    <t>FL051: Which child/ren is/are that?  - FL037 person 1-FL040 person 1</t>
  </si>
  <si>
    <t>FL051: Which child/ren is/are that?  - FL037 person 1-FL040 person 2</t>
  </si>
  <si>
    <t>FL051: Which child/ren is/are that?  - FL037 person 1-FL040 person 3</t>
  </si>
  <si>
    <t>FL051: Which child/ren is/are that?  - FL040 person 1-CS023 person 1</t>
  </si>
  <si>
    <t>FL051: Which child/ren is/are that?  - FL040 person 1-CS023 person 2</t>
  </si>
  <si>
    <t>FL051: Which child/ren is/are that?  - FL040 person 1-CS023 person 3</t>
  </si>
  <si>
    <t>FL051: Which child/ren is/are that?  - FL040 person 1-CS023 person 4</t>
  </si>
  <si>
    <t>FL051: Which child/ren is/are that?  - FL040 person 1-CS023 person 5</t>
  </si>
  <si>
    <t>FL051: Which child/ren is/are that?  - FL040 person 1-CS023 person 6</t>
  </si>
  <si>
    <t>FL051: Which child/ren is/are that?  - FL040 person 1-CS023 person 7</t>
  </si>
  <si>
    <t>FL051: Which child/ren is/are that?  - FL040 person 1-CS023 person 8</t>
  </si>
  <si>
    <t>FL051: Which child/ren is/are that?  - FL040 person 1-CS023 person 9</t>
  </si>
  <si>
    <t>FL051: Which child/ren is/are that?  - FL040 person 1-CS023 person 10</t>
  </si>
  <si>
    <t>FL051: Which child/ren is/are that?  - FL040 person 1-CS023 person 11</t>
  </si>
  <si>
    <t>FL051: Which child/ren is/are that?  - FL040 person 1-CS023 person 12</t>
  </si>
  <si>
    <t>FL051: Which child/ren is/are that?  - FL040 person 1-CS023 person 13</t>
  </si>
  <si>
    <t>FL051: Which child/ren is/are that?  - FL040 person 1-CS023 person 14</t>
  </si>
  <si>
    <t>FL051: Which child/ren is/are that?  - FL040 person 1-CS023 person 15</t>
  </si>
  <si>
    <t>FL051: Which child/ren is/are that?  - FL040 person 1-CS023 person 16</t>
  </si>
  <si>
    <t>FL051: Which child/ren is/are that?  - FL040 person 1-CS023 person 17</t>
  </si>
  <si>
    <t>FL051: Which child/ren is/are that?  - FL040 person 1-CS023 person 18</t>
  </si>
  <si>
    <t>FL051: Which child/ren is/are that?  - FL040 person 1-CS023 person 19</t>
  </si>
  <si>
    <t>FL051: Which child/ren is/are that?  - FL040 person 1-CS023 person 20</t>
  </si>
  <si>
    <t>FL051: Which child/ren is/are that?  - FL040 person 1-CS023 person 21</t>
  </si>
  <si>
    <t>FL051: Which child/ren is/are that?  - FL040 person 1-CS023 person 22</t>
  </si>
  <si>
    <t>FL051: Which child/ren is/are that?  - FL040 person 1-CS023 person 23</t>
  </si>
  <si>
    <t>FL051: Which child/ren is/are that?  - FL040 person 1-CS023 person 24</t>
  </si>
  <si>
    <t>FL051: Which child/ren is/are that?  - FL040 person 1-CS023 person 25</t>
  </si>
  <si>
    <t>FL051: Which child/ren is/are that?  - FL040 person 1-CS023 person 26</t>
  </si>
  <si>
    <t>FL051: Which child/ren is/are that?  - FL040 person 1-CS023 person 27</t>
  </si>
  <si>
    <t>FL051: Which child/ren is/are that?  - FL040 person 1-CS023 person 28</t>
  </si>
  <si>
    <t>FL051: Which child/ren is/are that?  - FL040 person 1-CS023 person 29</t>
  </si>
  <si>
    <t>FL051: Which child/ren is/are that?  - FL040 person 1-CS023 person 30</t>
  </si>
  <si>
    <t>FL051: Which child/ren is/are that?  - FL040 person 1-CS047 person 1</t>
  </si>
  <si>
    <t>FL051: Which child/ren is/are that?  - FL040 person 1-CS047 person 2</t>
  </si>
  <si>
    <t>FL051: Which child/ren is/are that?  - FL040 person 1-CS047 person 3</t>
  </si>
  <si>
    <t>FL051: Which child/ren is/are that?  - FL040 person 1-CS047 person 4</t>
  </si>
  <si>
    <t>FL051: Which child/ren is/are that?  - FL040 person 1-CS047 person 5</t>
  </si>
  <si>
    <t>FL051: Which child/ren is/are that?  - FL040 person 1-CS047 person 6</t>
  </si>
  <si>
    <t>FL051: Which child/ren is/are that?  - FL040 person 1-CS047 person 7</t>
  </si>
  <si>
    <t>FL051: Which child/ren is/are that?  - FL040 person 1-CS047 person 8</t>
  </si>
  <si>
    <t>FL051: Which child/ren is/are that?  - FL040 person 1-CS047 person 9</t>
  </si>
  <si>
    <t>FL051: Which child/ren is/are that?  - FL040 person 1-CS047 person 10</t>
  </si>
  <si>
    <t>FL051: Which child/ren is/are that?  - FL040 person 1-CS047 person 11</t>
  </si>
  <si>
    <t>FL051: Which child/ren is/are that?  - FL040 person 1-CS047 person 12</t>
  </si>
  <si>
    <t>FL051: Which child/ren is/are that?  - FL040 person 1-CS047 person 13</t>
  </si>
  <si>
    <t>FL051: Which child/ren is/are that?  - FL040 person 1-CS047 person 14</t>
  </si>
  <si>
    <t>FL051: Which child/ren is/are that?  - FL040 person 1-CS047 person 15</t>
  </si>
  <si>
    <t>FL051: Which child/ren is/are that?  - FL040 person 1-CS047B person 1</t>
  </si>
  <si>
    <t>FL051: Which child/ren is/are that?  - FL040 person 1-CS047B person 2</t>
  </si>
  <si>
    <t>FL051: Which child/ren is/are that?  - FL040 person 1-CS047B person 3</t>
  </si>
  <si>
    <t>FL051: Which child/ren is/are that?  - FL040 person 1-CS047B person 4</t>
  </si>
  <si>
    <t>FL051: Which child/ren is/are that?  - FL040 person 1-CS047B person 5</t>
  </si>
  <si>
    <t>FL051: Which child/ren is/are that?  - FL040 person 1-CS047B person 6</t>
  </si>
  <si>
    <t>FL051: Which child/ren is/are that?  - FL040 person 1-CS047B person 7</t>
  </si>
  <si>
    <t>FL051: Which child/ren is/are that?  - FL040 person 1-CS047B person 8</t>
  </si>
  <si>
    <t>FL051: Which child/ren is/are that?  - FL040 person 1-CS047B person 9</t>
  </si>
  <si>
    <t>FL051: Which child/ren is/are that?  - FL040 person 1-CS047B person 10</t>
  </si>
  <si>
    <t>FL051: Which child/ren is/are that?  - FL040 person 1-CS047B person 11</t>
  </si>
  <si>
    <t>FL051: Which child/ren is/are that?  - FL040 person 1-CS047B person 12</t>
  </si>
  <si>
    <t>FL051: Which child/ren is/are that?  - FL040 person 1-CS047B person 13</t>
  </si>
  <si>
    <t>FL051: Which child/ren is/are that?  - FL040 person 1-CS047B person 14</t>
  </si>
  <si>
    <t>FL051: Which child/ren is/are that?  - FL040 person 1-CS047B person 15</t>
  </si>
  <si>
    <t>FL051: Which child/ren is/are that?  - FL040 person 1-CSP01 person 1</t>
  </si>
  <si>
    <t>FL051: Which child/ren is/are that?  - FL040 person 1-CSP01 person 2</t>
  </si>
  <si>
    <t>FL051: Which child/ren is/are that?  - FL040 person 1-CSP01 person 3</t>
  </si>
  <si>
    <t>FL051: Which child/ren is/are that?  - FL040 person 1-CSP01 person 4</t>
  </si>
  <si>
    <t>FL051: Which child/ren is/are that?  - FL040 person 1-CSP01 person 5</t>
  </si>
  <si>
    <t>FL051: Which child/ren is/are that?  - FL040 person 1-CSP01 person 6</t>
  </si>
  <si>
    <t>FL051: Which child/ren is/are that?  - FL040 person 1-CSP01 person 7</t>
  </si>
  <si>
    <t>FL051: Which child/ren is/are that?  - FL040 person 1-CSP01 person 8</t>
  </si>
  <si>
    <t>FL051: Which child/ren is/are that?  - FL040 person 1-CSP01 person 9</t>
  </si>
  <si>
    <t>FL051: Which child/ren is/are that?  - FL040 person 1-CSP01 person 10</t>
  </si>
  <si>
    <t>FL051: Which child/ren is/are that?  - FL040 person 1-CSP01 person 11</t>
  </si>
  <si>
    <t>FL051: Which child/ren is/are that?  - FL040 person 1-CSP01 person 12</t>
  </si>
  <si>
    <t>FL051: Which child/ren is/are that?  - FL040 person 1-CSP01 person 13</t>
  </si>
  <si>
    <t>FL051: Which child/ren is/are that?  - FL040 person 1-CSP01 person 14</t>
  </si>
  <si>
    <t>FL051: Which child/ren is/are that?  - FL040 person 1-CSP01 person 15</t>
  </si>
  <si>
    <t>FL051: Which child/ren is/are that?  - FL040 person 1-CSP01 person 16</t>
  </si>
  <si>
    <t>FL051: Which child/ren is/are that?  - FL040 person 1-CSP01 person 17</t>
  </si>
  <si>
    <t>FL051: Which child/ren is/are that?  - FL040 person 1-CSP01 person 18</t>
  </si>
  <si>
    <t>FL051: Which child/ren is/are that?  - FL040 person 1-CSP01 person 19</t>
  </si>
  <si>
    <t>FL051: Which child/ren is/are that?  - FL040 person 1-CSP01 person 20</t>
  </si>
  <si>
    <t>FL051: Which child/ren is/are that?  - FL040 person 1-TC102 New Child  1</t>
  </si>
  <si>
    <t>FL051: Which child/ren is/are that?  - FL040 person 1-TC102 New Child  2</t>
  </si>
  <si>
    <t>FL051: Which child/ren is/are that?  - FL040 person 1-TC102 New Child  3</t>
  </si>
  <si>
    <t>FL051: Which child/ren is/are that?  - FL040 person 1-TC102 New Child  4</t>
  </si>
  <si>
    <t>FL051: Which child/ren is/are that?  - FL040 person 1-TC102 New Child  5</t>
  </si>
  <si>
    <t>FL051: Which child/ren is/are that?  - FL040 person 1-TC102 New Child  6</t>
  </si>
  <si>
    <t>FL051: Which child/ren is/are that?  - FL040 person 1-TC102 New Child  7</t>
  </si>
  <si>
    <t>FL051: Which child/ren is/are that?  - FL040 person 1-TC102 New Child  8</t>
  </si>
  <si>
    <t>FL051: Which child/ren is/are that?  - FL040 person 1-TC102 New Child  9</t>
  </si>
  <si>
    <t>FL051: Which child/ren is/are that?  - FL040 person 1-TC102 New Child  10</t>
  </si>
  <si>
    <t>FL051: Which child/ren is/are that?  - FL040 person 1-TC102 New Child  11</t>
  </si>
  <si>
    <t>FL051: Which child/ren is/are that?  - FL040 person 1-TC102 New Child  12</t>
  </si>
  <si>
    <t>FL051: Which child/ren is/are that?  - FL040 person 1-TC102 New Child  13</t>
  </si>
  <si>
    <t>FL051: Which child/ren is/are that?  - FL040 person 1-TC102 New Child  14</t>
  </si>
  <si>
    <t>FL051: Which child/ren is/are that?  - FL040 person 1-TC102 New Child  15</t>
  </si>
  <si>
    <t>FL051: Which child/ren is/are that?  - FL040 person 1-TC102 New Child  16</t>
  </si>
  <si>
    <t>FL051: Which child/ren is/are that?  - FL040 person 1-TC102 New Child  17</t>
  </si>
  <si>
    <t>FL051: Which child/ren is/are that?  - FL040 person 1-TC102 New Child  18</t>
  </si>
  <si>
    <t>FL051: Which child/ren is/are that?  - FL040 person 1-TC102 New Child  19</t>
  </si>
  <si>
    <t>FL051: Which child/ren is/are that?  - FL040 person 1-TC102 New Child  20</t>
  </si>
  <si>
    <t>FL051: Which child/ren is/are that?  - FL040 person 1-All children</t>
  </si>
  <si>
    <t>FL051: Which child/ren is/are that?  - FL040 person 1-OTHER. SPECIFY</t>
  </si>
  <si>
    <t>FL051: Which child/ren is/are that?  - FL040 person 1-DK</t>
  </si>
  <si>
    <t>FL051: Which child/ren is/are that?  - FL040 person 1-RF</t>
  </si>
  <si>
    <t>FL051: Which child/ren is/are that?  - FL040 person 1-FL020 person 1</t>
  </si>
  <si>
    <t>FL051: Which child/ren is/are that?  - FL040 person 1-FL023 person 1</t>
  </si>
  <si>
    <t>FL051: Which child/ren is/are that?  - FL040 person 1-FL023 person 2</t>
  </si>
  <si>
    <t>FL051: Which child/ren is/are that?  - FL040 person 1-FL023 person 3</t>
  </si>
  <si>
    <t>FL051: Which child/ren is/are that?  - FL040 person 1-FL032 person 1</t>
  </si>
  <si>
    <t>FL051: Which child/ren is/are that?  - FL040 person 1-FL035 person 1</t>
  </si>
  <si>
    <t>FL051: Which child/ren is/are that?  - FL040 person 1-FL035 person 2</t>
  </si>
  <si>
    <t>FL051: Which child/ren is/are that?  - FL040 person 1-FL035 person 3</t>
  </si>
  <si>
    <t>FL051: Which child/ren is/are that?  - FL040 person 1-FL037 person 1</t>
  </si>
  <si>
    <t>FL051: Which child/ren is/are that?  - FL040 person 1-FL040 person 1</t>
  </si>
  <si>
    <t>FL051: Which child/ren is/are that?  - FL040 person 1-FL040 person 2</t>
  </si>
  <si>
    <t>FL051: Which child/ren is/are that?  - FL040 person 1-FL040 person 3</t>
  </si>
  <si>
    <t>FL051: Which child/ren is/are that?  - FL040 person 2-CS023 person 1</t>
  </si>
  <si>
    <t>FL051: Which child/ren is/are that?  - FL040 person 2-CS023 person 2</t>
  </si>
  <si>
    <t>FL051: Which child/ren is/are that?  - FL040 person 2-CS023 person 3</t>
  </si>
  <si>
    <t>FL051: Which child/ren is/are that?  - FL040 person 2-CS023 person 4</t>
  </si>
  <si>
    <t>FL051: Which child/ren is/are that?  - FL040 person 2-CS023 person 5</t>
  </si>
  <si>
    <t>FL051: Which child/ren is/are that?  - FL040 person 2-CS023 person 6</t>
  </si>
  <si>
    <t>FL051: Which child/ren is/are that?  - FL040 person 2-CS023 person 7</t>
  </si>
  <si>
    <t>FL051: Which child/ren is/are that?  - FL040 person 2-CS023 person 8</t>
  </si>
  <si>
    <t>FL051: Which child/ren is/are that?  - FL040 person 2-CS023 person 9</t>
  </si>
  <si>
    <t>FL051: Which child/ren is/are that?  - FL040 person 2-CS023 person 10</t>
  </si>
  <si>
    <t>FL051: Which child/ren is/are that?  - FL040 person 2-CS023 person 11</t>
  </si>
  <si>
    <t>FL051: Which child/ren is/are that?  - FL040 person 2-CS023 person 12</t>
  </si>
  <si>
    <t>FL051: Which child/ren is/are that?  - FL040 person 2-CS023 person 13</t>
  </si>
  <si>
    <t>FL051: Which child/ren is/are that?  - FL040 person 2-CS023 person 14</t>
  </si>
  <si>
    <t>FL051: Which child/ren is/are that?  - FL040 person 2-CS023 person 15</t>
  </si>
  <si>
    <t>FL051: Which child/ren is/are that?  - FL040 person 2-CS023 person 16</t>
  </si>
  <si>
    <t>FL051: Which child/ren is/are that?  - FL040 person 2-CS023 person 17</t>
  </si>
  <si>
    <t>FL051: Which child/ren is/are that?  - FL040 person 2-CS023 person 18</t>
  </si>
  <si>
    <t>FL051: Which child/ren is/are that?  - FL040 person 2-CS023 person 19</t>
  </si>
  <si>
    <t>FL051: Which child/ren is/are that?  - FL040 person 2-CS023 person 20</t>
  </si>
  <si>
    <t>FL051: Which child/ren is/are that?  - FL040 person 2-CS023 person 21</t>
  </si>
  <si>
    <t>FL051: Which child/ren is/are that?  - FL040 person 2-CS023 person 22</t>
  </si>
  <si>
    <t>FL051: Which child/ren is/are that?  - FL040 person 2-CS023 person 23</t>
  </si>
  <si>
    <t>FL051: Which child/ren is/are that?  - FL040 person 2-CS023 person 24</t>
  </si>
  <si>
    <t>FL051: Which child/ren is/are that?  - FL040 person 2-CS023 person 25</t>
  </si>
  <si>
    <t>FL051: Which child/ren is/are that?  - FL040 person 2-CS023 person 26</t>
  </si>
  <si>
    <t>FL051: Which child/ren is/are that?  - FL040 person 2-CS023 person 27</t>
  </si>
  <si>
    <t>FL051: Which child/ren is/are that?  - FL040 person 2-CS023 person 28</t>
  </si>
  <si>
    <t>FL051: Which child/ren is/are that?  - FL040 person 2-CS023 person 29</t>
  </si>
  <si>
    <t>FL051: Which child/ren is/are that?  - FL040 person 2-CS023 person 30</t>
  </si>
  <si>
    <t>FL051: Which child/ren is/are that?  - FL040 person 2-CS047 person 1</t>
  </si>
  <si>
    <t>FL051: Which child/ren is/are that?  - FL040 person 2-CS047 person 2</t>
  </si>
  <si>
    <t>FL051: Which child/ren is/are that?  - FL040 person 2-CS047 person 3</t>
  </si>
  <si>
    <t>FL051: Which child/ren is/are that?  - FL040 person 2-CS047 person 4</t>
  </si>
  <si>
    <t>FL051: Which child/ren is/are that?  - FL040 person 2-CS047 person 5</t>
  </si>
  <si>
    <t>FL051: Which child/ren is/are that?  - FL040 person 2-CS047 person 6</t>
  </si>
  <si>
    <t>FL051: Which child/ren is/are that?  - FL040 person 2-CS047 person 7</t>
  </si>
  <si>
    <t>FL051: Which child/ren is/are that?  - FL040 person 2-CS047 person 8</t>
  </si>
  <si>
    <t>FL051: Which child/ren is/are that?  - FL040 person 2-CS047 person 9</t>
  </si>
  <si>
    <t>FL051: Which child/ren is/are that?  - FL040 person 2-CS047 person 10</t>
  </si>
  <si>
    <t>FL051: Which child/ren is/are that?  - FL040 person 2-CS047 person 11</t>
  </si>
  <si>
    <t>FL051: Which child/ren is/are that?  - FL040 person 2-CS047 person 12</t>
  </si>
  <si>
    <t>FL051: Which child/ren is/are that?  - FL040 person 2-CS047 person 13</t>
  </si>
  <si>
    <t>FL051: Which child/ren is/are that?  - FL040 person 2-CS047 person 14</t>
  </si>
  <si>
    <t>FL051: Which child/ren is/are that?  - FL040 person 2-CS047 person 15</t>
  </si>
  <si>
    <t>FL051: Which child/ren is/are that?  - FL040 person 2-CS047B person 1</t>
  </si>
  <si>
    <t>FL051: Which child/ren is/are that?  - FL040 person 2-CS047B person 2</t>
  </si>
  <si>
    <t>FL051: Which child/ren is/are that?  - FL040 person 2-CS047B person 3</t>
  </si>
  <si>
    <t>FL051: Which child/ren is/are that?  - FL040 person 2-CS047B person 4</t>
  </si>
  <si>
    <t>FL051: Which child/ren is/are that?  - FL040 person 2-CS047B person 5</t>
  </si>
  <si>
    <t>FL051: Which child/ren is/are that?  - FL040 person 2-CS047B person 6</t>
  </si>
  <si>
    <t>FL051: Which child/ren is/are that?  - FL040 person 2-CS047B person 7</t>
  </si>
  <si>
    <t>FL051: Which child/ren is/are that?  - FL040 person 2-CS047B person 8</t>
  </si>
  <si>
    <t>FL051: Which child/ren is/are that?  - FL040 person 2-CS047B person 9</t>
  </si>
  <si>
    <t>FL051: Which child/ren is/are that?  - FL040 person 2-CS047B person 10</t>
  </si>
  <si>
    <t>FL051: Which child/ren is/are that?  - FL040 person 2-CS047B person 11</t>
  </si>
  <si>
    <t>FL051: Which child/ren is/are that?  - FL040 person 2-CS047B person 12</t>
  </si>
  <si>
    <t>FL051: Which child/ren is/are that?  - FL040 person 2-CS047B person 13</t>
  </si>
  <si>
    <t>FL051: Which child/ren is/are that?  - FL040 person 2-CS047B person 14</t>
  </si>
  <si>
    <t>FL051: Which child/ren is/are that?  - FL040 person 2-CS047B person 15</t>
  </si>
  <si>
    <t>FL051: Which child/ren is/are that?  - FL040 person 2-CSP01 person 1</t>
  </si>
  <si>
    <t>FL051: Which child/ren is/are that?  - FL040 person 2-CSP01 person 2</t>
  </si>
  <si>
    <t>FL051: Which child/ren is/are that?  - FL040 person 2-CSP01 person 3</t>
  </si>
  <si>
    <t>FL051: Which child/ren is/are that?  - FL040 person 2-CSP01 person 4</t>
  </si>
  <si>
    <t>FL051: Which child/ren is/are that?  - FL040 person 2-CSP01 person 5</t>
  </si>
  <si>
    <t>FL051: Which child/ren is/are that?  - FL040 person 2-CSP01 person 6</t>
  </si>
  <si>
    <t>FL051: Which child/ren is/are that?  - FL040 person 2-CSP01 person 7</t>
  </si>
  <si>
    <t>FL051: Which child/ren is/are that?  - FL040 person 2-CSP01 person 8</t>
  </si>
  <si>
    <t>FL051: Which child/ren is/are that?  - FL040 person 2-CSP01 person 9</t>
  </si>
  <si>
    <t>FL051: Which child/ren is/are that?  - FL040 person 2-CSP01 person 10</t>
  </si>
  <si>
    <t>FL051: Which child/ren is/are that?  - FL040 person 2-CSP01 person 11</t>
  </si>
  <si>
    <t>FL051: Which child/ren is/are that?  - FL040 person 2-CSP01 person 12</t>
  </si>
  <si>
    <t>FL051: Which child/ren is/are that?  - FL040 person 2-CSP01 person 13</t>
  </si>
  <si>
    <t>FL051: Which child/ren is/are that?  - FL040 person 2-CSP01 person 14</t>
  </si>
  <si>
    <t>FL051: Which child/ren is/are that?  - FL040 person 2-CSP01 person 15</t>
  </si>
  <si>
    <t>FL051: Which child/ren is/are that?  - FL040 person 2-CSP01 person 16</t>
  </si>
  <si>
    <t>FL051: Which child/ren is/are that?  - FL040 person 2-CSP01 person 17</t>
  </si>
  <si>
    <t>FL051: Which child/ren is/are that?  - FL040 person 2-CSP01 person 18</t>
  </si>
  <si>
    <t>FL051: Which child/ren is/are that?  - FL040 person 2-CSP01 person 19</t>
  </si>
  <si>
    <t>FL051: Which child/ren is/are that?  - FL040 person 2-CSP01 person 20</t>
  </si>
  <si>
    <t>FL051: Which child/ren is/are that?  - FL040 person 2-TC102 New Child  1</t>
  </si>
  <si>
    <t>FL051: Which child/ren is/are that?  - FL040 person 2-TC102 New Child  2</t>
  </si>
  <si>
    <t>FL051: Which child/ren is/are that?  - FL040 person 2-TC102 New Child  3</t>
  </si>
  <si>
    <t>FL051: Which child/ren is/are that?  - FL040 person 2-TC102 New Child  4</t>
  </si>
  <si>
    <t>FL051: Which child/ren is/are that?  - FL040 person 2-TC102 New Child  5</t>
  </si>
  <si>
    <t>FL051: Which child/ren is/are that?  - FL040 person 2-TC102 New Child  6</t>
  </si>
  <si>
    <t>FL051: Which child/ren is/are that?  - FL040 person 2-TC102 New Child  7</t>
  </si>
  <si>
    <t>FL051: Which child/ren is/are that?  - FL040 person 2-TC102 New Child  8</t>
  </si>
  <si>
    <t>FL051: Which child/ren is/are that?  - FL040 person 2-TC102 New Child  9</t>
  </si>
  <si>
    <t>FL051: Which child/ren is/are that?  - FL040 person 2-TC102 New Child  10</t>
  </si>
  <si>
    <t>FL051: Which child/ren is/are that?  - FL040 person 2-TC102 New Child  11</t>
  </si>
  <si>
    <t>FL051: Which child/ren is/are that?  - FL040 person 2-TC102 New Child  12</t>
  </si>
  <si>
    <t>FL051: Which child/ren is/are that?  - FL040 person 2-TC102 New Child  13</t>
  </si>
  <si>
    <t>FL051: Which child/ren is/are that?  - FL040 person 2-TC102 New Child  14</t>
  </si>
  <si>
    <t>FL051: Which child/ren is/are that?  - FL040 person 2-TC102 New Child  15</t>
  </si>
  <si>
    <t>FL051: Which child/ren is/are that?  - FL040 person 2-TC102 New Child  16</t>
  </si>
  <si>
    <t>FL051: Which child/ren is/are that?  - FL040 person 2-TC102 New Child  17</t>
  </si>
  <si>
    <t>FL051: Which child/ren is/are that?  - FL040 person 2-TC102 New Child  18</t>
  </si>
  <si>
    <t>FL051: Which child/ren is/are that?  - FL040 person 2-TC102 New Child  19</t>
  </si>
  <si>
    <t>FL051: Which child/ren is/are that?  - FL040 person 2-TC102 New Child  20</t>
  </si>
  <si>
    <t>FL051: Which child/ren is/are that?  - FL040 person 2-All children</t>
  </si>
  <si>
    <t>FL051: Which child/ren is/are that?  - FL040 person 2-OTHER. SPECIFY</t>
  </si>
  <si>
    <t>FL051: Which child/ren is/are that?  - FL040 person 2-DK</t>
  </si>
  <si>
    <t>FL051: Which child/ren is/are that?  - FL040 person 2-RF</t>
  </si>
  <si>
    <t>FL051: Which child/ren is/are that?  - FL040 person 2-FL020 person 1</t>
  </si>
  <si>
    <t>FL051: Which child/ren is/are that?  - FL040 person 2-FL023 person 1</t>
  </si>
  <si>
    <t>FL051: Which child/ren is/are that?  - FL040 person 2-FL023 person 2</t>
  </si>
  <si>
    <t>FL051: Which child/ren is/are that?  - FL040 person 2-FL023 person 3</t>
  </si>
  <si>
    <t>FL051: Which child/ren is/are that?  - FL040 person 2-FL032 person 1</t>
  </si>
  <si>
    <t>FL051: Which child/ren is/are that?  - FL040 person 2-FL035 person 1</t>
  </si>
  <si>
    <t>FL051: Which child/ren is/are that?  - FL040 person 2-FL035 person 2</t>
  </si>
  <si>
    <t>FL051: Which child/ren is/are that?  - FL040 person 2-FL035 person 3</t>
  </si>
  <si>
    <t>FL051: Which child/ren is/are that?  - FL040 person 2-FL037 person 1</t>
  </si>
  <si>
    <t>FL051: Which child/ren is/are that?  - FL040 person 2-FL040 person 1</t>
  </si>
  <si>
    <t>FL051: Which child/ren is/are that?  - FL040 person 2-FL040 person 2</t>
  </si>
  <si>
    <t>FL051: Which child/ren is/are that?  - FL040 person 2-FL040 person 3</t>
  </si>
  <si>
    <t>FL051: Which child/ren is/are that?  - FL040 person 3-CS023 person 1</t>
  </si>
  <si>
    <t>FL051: Which child/ren is/are that?  - FL040 person 3-CS023 person 2</t>
  </si>
  <si>
    <t>FL051: Which child/ren is/are that?  - FL040 person 3-CS023 person 3</t>
  </si>
  <si>
    <t>FL051: Which child/ren is/are that?  - FL040 person 3-CS023 person 4</t>
  </si>
  <si>
    <t>FL051: Which child/ren is/are that?  - FL040 person 3-CS023 person 5</t>
  </si>
  <si>
    <t>FL051: Which child/ren is/are that?  - FL040 person 3-CS023 person 6</t>
  </si>
  <si>
    <t>FL051: Which child/ren is/are that?  - FL040 person 3-CS023 person 7</t>
  </si>
  <si>
    <t>FL051: Which child/ren is/are that?  - FL040 person 3-CS023 person 8</t>
  </si>
  <si>
    <t>FL051: Which child/ren is/are that?  - FL040 person 3-CS023 person 9</t>
  </si>
  <si>
    <t>FL051: Which child/ren is/are that?  - FL040 person 3-CS023 person 10</t>
  </si>
  <si>
    <t>FL051: Which child/ren is/are that?  - FL040 person 3-CS023 person 11</t>
  </si>
  <si>
    <t>FL051: Which child/ren is/are that?  - FL040 person 3-CS023 person 12</t>
  </si>
  <si>
    <t>FL051: Which child/ren is/are that?  - FL040 person 3-CS023 person 13</t>
  </si>
  <si>
    <t>FL051: Which child/ren is/are that?  - FL040 person 3-CS023 person 14</t>
  </si>
  <si>
    <t>FL051: Which child/ren is/are that?  - FL040 person 3-CS023 person 15</t>
  </si>
  <si>
    <t>FL051: Which child/ren is/are that?  - FL040 person 3-CS023 person 16</t>
  </si>
  <si>
    <t>FL051: Which child/ren is/are that?  - FL040 person 3-CS023 person 17</t>
  </si>
  <si>
    <t>FL051: Which child/ren is/are that?  - FL040 person 3-CS023 person 18</t>
  </si>
  <si>
    <t>FL051: Which child/ren is/are that?  - FL040 person 3-CS023 person 19</t>
  </si>
  <si>
    <t>FL051: Which child/ren is/are that?  - FL040 person 3-CS023 person 20</t>
  </si>
  <si>
    <t>FL051: Which child/ren is/are that?  - FL040 person 3-CS023 person 21</t>
  </si>
  <si>
    <t>FL051: Which child/ren is/are that?  - FL040 person 3-CS023 person 22</t>
  </si>
  <si>
    <t>FL051: Which child/ren is/are that?  - FL040 person 3-CS023 person 23</t>
  </si>
  <si>
    <t>FL051: Which child/ren is/are that?  - FL040 person 3-CS023 person 24</t>
  </si>
  <si>
    <t>FL051: Which child/ren is/are that?  - FL040 person 3-CS023 person 25</t>
  </si>
  <si>
    <t>FL051: Which child/ren is/are that?  - FL040 person 3-CS023 person 26</t>
  </si>
  <si>
    <t>FL051: Which child/ren is/are that?  - FL040 person 3-CS023 person 27</t>
  </si>
  <si>
    <t>FL051: Which child/ren is/are that?  - FL040 person 3-CS023 person 28</t>
  </si>
  <si>
    <t>FL051: Which child/ren is/are that?  - FL040 person 3-CS023 person 29</t>
  </si>
  <si>
    <t>FL051: Which child/ren is/are that?  - FL040 person 3-CS023 person 30</t>
  </si>
  <si>
    <t>FL051: Which child/ren is/are that?  - FL040 person 3-CS047 person 1</t>
  </si>
  <si>
    <t>FL051: Which child/ren is/are that?  - FL040 person 3-CS047 person 2</t>
  </si>
  <si>
    <t>FL051: Which child/ren is/are that?  - FL040 person 3-CS047 person 3</t>
  </si>
  <si>
    <t>FL051: Which child/ren is/are that?  - FL040 person 3-CS047 person 4</t>
  </si>
  <si>
    <t>FL051: Which child/ren is/are that?  - FL040 person 3-CS047 person 5</t>
  </si>
  <si>
    <t>FL051: Which child/ren is/are that?  - FL040 person 3-CS047 person 6</t>
  </si>
  <si>
    <t>FL051: Which child/ren is/are that?  - FL040 person 3-CS047 person 7</t>
  </si>
  <si>
    <t>FL051: Which child/ren is/are that?  - FL040 person 3-CS047 person 8</t>
  </si>
  <si>
    <t>FL051: Which child/ren is/are that?  - FL040 person 3-CS047 person 9</t>
  </si>
  <si>
    <t>FL051: Which child/ren is/are that?  - FL040 person 3-CS047 person 10</t>
  </si>
  <si>
    <t>FL051: Which child/ren is/are that?  - FL040 person 3-CS047 person 11</t>
  </si>
  <si>
    <t>FL051: Which child/ren is/are that?  - FL040 person 3-CS047 person 12</t>
  </si>
  <si>
    <t>FL051: Which child/ren is/are that?  - FL040 person 3-CS047 person 13</t>
  </si>
  <si>
    <t>FL051: Which child/ren is/are that?  - FL040 person 3-CS047 person 14</t>
  </si>
  <si>
    <t>FL051: Which child/ren is/are that?  - FL040 person 3-CS047 person 15</t>
  </si>
  <si>
    <t>FL051: Which child/ren is/are that?  - FL040 person 3-CS047B person 1</t>
  </si>
  <si>
    <t>FL051: Which child/ren is/are that?  - FL040 person 3-CS047B person 2</t>
  </si>
  <si>
    <t>FL051: Which child/ren is/are that?  - FL040 person 3-CS047B person 3</t>
  </si>
  <si>
    <t>FL051: Which child/ren is/are that?  - FL040 person 3-CS047B person 4</t>
  </si>
  <si>
    <t>FL051: Which child/ren is/are that?  - FL040 person 3-CS047B person 5</t>
  </si>
  <si>
    <t>FL051: Which child/ren is/are that?  - FL040 person 3-CS047B person 6</t>
  </si>
  <si>
    <t>FL051: Which child/ren is/are that?  - FL040 person 3-CS047B person 7</t>
  </si>
  <si>
    <t>FL051: Which child/ren is/are that?  - FL040 person 3-CS047B person 8</t>
  </si>
  <si>
    <t>FL051: Which child/ren is/are that?  - FL040 person 3-CS047B person 9</t>
  </si>
  <si>
    <t>FL051: Which child/ren is/are that?  - FL040 person 3-CS047B person 10</t>
  </si>
  <si>
    <t>FL051: Which child/ren is/are that?  - FL040 person 3-CS047B person 11</t>
  </si>
  <si>
    <t>FL051: Which child/ren is/are that?  - FL040 person 3-CS047B person 12</t>
  </si>
  <si>
    <t>FL051: Which child/ren is/are that?  - FL040 person 3-CS047B person 13</t>
  </si>
  <si>
    <t>FL051: Which child/ren is/are that?  - FL040 person 3-CS047B person 14</t>
  </si>
  <si>
    <t>FL051: Which child/ren is/are that?  - FL040 person 3-CS047B person 15</t>
  </si>
  <si>
    <t>FL051: Which child/ren is/are that?  - FL040 person 3-CSP01 person 1</t>
  </si>
  <si>
    <t>FL051: Which child/ren is/are that?  - FL040 person 3-CSP01 person 2</t>
  </si>
  <si>
    <t>FL051: Which child/ren is/are that?  - FL040 person 3-CSP01 person 3</t>
  </si>
  <si>
    <t>FL051: Which child/ren is/are that?  - FL040 person 3-CSP01 person 4</t>
  </si>
  <si>
    <t>FL051: Which child/ren is/are that?  - FL040 person 3-CSP01 person 5</t>
  </si>
  <si>
    <t>FL051: Which child/ren is/are that?  - FL040 person 3-CSP01 person 6</t>
  </si>
  <si>
    <t>FL051: Which child/ren is/are that?  - FL040 person 3-CSP01 person 7</t>
  </si>
  <si>
    <t>FL051: Which child/ren is/are that?  - FL040 person 3-CSP01 person 8</t>
  </si>
  <si>
    <t>FL051: Which child/ren is/are that?  - FL040 person 3-CSP01 person 9</t>
  </si>
  <si>
    <t>FL051: Which child/ren is/are that?  - FL040 person 3-CSP01 person 10</t>
  </si>
  <si>
    <t>FL051: Which child/ren is/are that?  - FL040 person 3-CSP01 person 11</t>
  </si>
  <si>
    <t>FL051: Which child/ren is/are that?  - FL040 person 3-CSP01 person 12</t>
  </si>
  <si>
    <t>FL051: Which child/ren is/are that?  - FL040 person 3-CSP01 person 13</t>
  </si>
  <si>
    <t>FL051: Which child/ren is/are that?  - FL040 person 3-CSP01 person 14</t>
  </si>
  <si>
    <t>FL051: Which child/ren is/are that?  - FL040 person 3-CSP01 person 15</t>
  </si>
  <si>
    <t>FL051: Which child/ren is/are that?  - FL040 person 3-CSP01 person 16</t>
  </si>
  <si>
    <t>FL051: Which child/ren is/are that?  - FL040 person 3-CSP01 person 17</t>
  </si>
  <si>
    <t>FL051: Which child/ren is/are that?  - FL040 person 3-CSP01 person 18</t>
  </si>
  <si>
    <t>FL051: Which child/ren is/are that?  - FL040 person 3-CSP01 person 19</t>
  </si>
  <si>
    <t>FL051: Which child/ren is/are that?  - FL040 person 3-CSP01 person 20</t>
  </si>
  <si>
    <t>FL051: Which child/ren is/are that?  - FL040 person 3-TC102 New Child  1</t>
  </si>
  <si>
    <t>FL051: Which child/ren is/are that?  - FL040 person 3-TC102 New Child  2</t>
  </si>
  <si>
    <t>FL051: Which child/ren is/are that?  - FL040 person 3-TC102 New Child  3</t>
  </si>
  <si>
    <t>FL051: Which child/ren is/are that?  - FL040 person 3-TC102 New Child  4</t>
  </si>
  <si>
    <t>FL051: Which child/ren is/are that?  - FL040 person 3-TC102 New Child  5</t>
  </si>
  <si>
    <t>FL051: Which child/ren is/are that?  - FL040 person 3-TC102 New Child  6</t>
  </si>
  <si>
    <t>FL051: Which child/ren is/are that?  - FL040 person 3-TC102 New Child  7</t>
  </si>
  <si>
    <t>FL051: Which child/ren is/are that?  - FL040 person 3-TC102 New Child  8</t>
  </si>
  <si>
    <t>FL051: Which child/ren is/are that?  - FL040 person 3-TC102 New Child  9</t>
  </si>
  <si>
    <t>FL051: Which child/ren is/are that?  - FL040 person 3-TC102 New Child  10</t>
  </si>
  <si>
    <t>FL051: Which child/ren is/are that?  - FL040 person 3-TC102 New Child  11</t>
  </si>
  <si>
    <t>FL051: Which child/ren is/are that?  - FL040 person 3-TC102 New Child  12</t>
  </si>
  <si>
    <t>FL051: Which child/ren is/are that?  - FL040 person 3-TC102 New Child  13</t>
  </si>
  <si>
    <t>FL051: Which child/ren is/are that?  - FL040 person 3-TC102 New Child  14</t>
  </si>
  <si>
    <t>FL051: Which child/ren is/are that?  - FL040 person 3-TC102 New Child  15</t>
  </si>
  <si>
    <t>FL051: Which child/ren is/are that?  - FL040 person 3-TC102 New Child  16</t>
  </si>
  <si>
    <t>FL051: Which child/ren is/are that?  - FL040 person 3-TC102 New Child  17</t>
  </si>
  <si>
    <t>FL051: Which child/ren is/are that?  - FL040 person 3-TC102 New Child  18</t>
  </si>
  <si>
    <t>FL051: Which child/ren is/are that?  - FL040 person 3-TC102 New Child  19</t>
  </si>
  <si>
    <t>FL051: Which child/ren is/are that?  - FL040 person 3-TC102 New Child  20</t>
  </si>
  <si>
    <t>FL051: Which child/ren is/are that?  - FL040 person 3-All children</t>
  </si>
  <si>
    <t>FL051: Which child/ren is/are that?  - FL040 person 3-OTHER. SPECIFY</t>
  </si>
  <si>
    <t>FL051: Which child/ren is/are that?  - FL040 person 3-DK</t>
  </si>
  <si>
    <t>FL051: Which child/ren is/are that?  - FL040 person 3-RF</t>
  </si>
  <si>
    <t>FL051: Which child/ren is/are that?  - FL040 person 3-FL020 person 1</t>
  </si>
  <si>
    <t>FL051: Which child/ren is/are that?  - FL040 person 3-FL023 person 1</t>
  </si>
  <si>
    <t>FL051: Which child/ren is/are that?  - FL040 person 3-FL023 person 2</t>
  </si>
  <si>
    <t>FL051: Which child/ren is/are that?  - FL040 person 3-FL023 person 3</t>
  </si>
  <si>
    <t>FL051: Which child/ren is/are that?  - FL040 person 3-FL032 person 1</t>
  </si>
  <si>
    <t>FL051: Which child/ren is/are that?  - FL040 person 3-FL035 person 1</t>
  </si>
  <si>
    <t>FL051: Which child/ren is/are that?  - FL040 person 3-FL035 person 2</t>
  </si>
  <si>
    <t>FL051: Which child/ren is/are that?  - FL040 person 3-FL035 person 3</t>
  </si>
  <si>
    <t>FL051: Which child/ren is/are that?  - FL040 person 3-FL037 person 1</t>
  </si>
  <si>
    <t>FL051: Which child/ren is/are that?  - FL040 person 3-FL040 person 1</t>
  </si>
  <si>
    <t>FL051: Which child/ren is/are that?  - FL040 person 3-FL040 person 2</t>
  </si>
  <si>
    <t>FL051: Which child/ren is/are that?  - FL040 person 3-FL040 person 3</t>
  </si>
  <si>
    <t>FL051: Please specify name - FL020 person 1</t>
  </si>
  <si>
    <t>FL051: Please specify name - FL023 person 1</t>
  </si>
  <si>
    <t>FL051: Please specify name - FL023 person 2</t>
  </si>
  <si>
    <t>FL051: Please specify name - FL023 person 3</t>
  </si>
  <si>
    <t>FL051: Please specify name - FL032 person 1</t>
  </si>
  <si>
    <t>FL051: Please specify name - FL035 person 1</t>
  </si>
  <si>
    <t>FL051: Please specify name - FL035 person 2</t>
  </si>
  <si>
    <t>FL051: Please specify name - FL035 person 3</t>
  </si>
  <si>
    <t>FL051: Please specify name - FL037 person 1</t>
  </si>
  <si>
    <t>FL051: Please specify name - FL040 person 1</t>
  </si>
  <si>
    <t>FL051: Please specify name - FL040 person 2</t>
  </si>
  <si>
    <t>FL051: Please specify name - FL040 person 3</t>
  </si>
  <si>
    <t>FL054: How many different paid helpers – in total</t>
  </si>
  <si>
    <t>FL055: How many of the paid helpers were Irish?</t>
  </si>
  <si>
    <t>FL056:</t>
  </si>
  <si>
    <t>FLtimestamp</t>
  </si>
  <si>
    <t>HU001:  covered by:</t>
  </si>
  <si>
    <t>HU070: covered by:</t>
  </si>
  <si>
    <t>HU002 have private medical insurance cover</t>
  </si>
  <si>
    <t>HU003: Which company</t>
  </si>
  <si>
    <t>HU004 Which other medical insurance scheme/plan/company</t>
  </si>
  <si>
    <t>HU044: Approximately how much</t>
  </si>
  <si>
    <t>HU045: Please select which annual health insurance premium category is most appr</t>
  </si>
  <si>
    <t>HU046: how many people does this current policy cover?</t>
  </si>
  <si>
    <t>HU071 health insurance include the cost of GP visits?</t>
  </si>
  <si>
    <t>HU072: Some people review their health insurance policy when their premium is du</t>
  </si>
  <si>
    <t>HU048: how many people were covered by the policy last year?</t>
  </si>
  <si>
    <t>HU049: In the last 5 years</t>
  </si>
  <si>
    <t>HU050: last have health insurance?</t>
  </si>
  <si>
    <t>HU073 discontinue health insurance policy?</t>
  </si>
  <si>
    <t>HU074: Please specify othe</t>
  </si>
  <si>
    <t>HU005: In the last 12 months, about how often</t>
  </si>
  <si>
    <t>HU006: How much did</t>
  </si>
  <si>
    <t>HU007 In the last 12 months, how many times</t>
  </si>
  <si>
    <t>HU054: How satisfied or dissatisfied</t>
  </si>
  <si>
    <t>HU057 emergency department visit the result of:</t>
  </si>
  <si>
    <t>HU058: Following this visit to the emergency department-Admitted to hospital?</t>
  </si>
  <si>
    <t>HU058: Following this visit to the emergency department-Referred to a consultant</t>
  </si>
  <si>
    <t>HU058: Following this visit to the emergency department-Referred to an outpatien</t>
  </si>
  <si>
    <t>HU058: Following this visit to the emergency department-Asked to follow up with</t>
  </si>
  <si>
    <t>HU058: Following this visit to the emergency department- No follow up</t>
  </si>
  <si>
    <t>HU058: Following this visit to the emergency department-Other</t>
  </si>
  <si>
    <t>HU058: Following this visit to the emergency department-DK</t>
  </si>
  <si>
    <t>HU058: Following this visit to the emergency department-RF</t>
  </si>
  <si>
    <t>HU038:In total, how much did</t>
  </si>
  <si>
    <t>HU008: In the last 12 months, about how many visits</t>
  </si>
  <si>
    <t>HU060:  How satisfied or dissatisfied</t>
  </si>
  <si>
    <t>HU009: On how many of these visits have a substantial procedure, operation or te</t>
  </si>
  <si>
    <t>HU075: In total, how much did</t>
  </si>
  <si>
    <t>HU062: seen a consultant in the last 12 months?</t>
  </si>
  <si>
    <t>HU063: How satisfied or dissatisfied</t>
  </si>
  <si>
    <t>HU039: In total, how much</t>
  </si>
  <si>
    <t>HU010: In the last 12 months, on how many occasions</t>
  </si>
  <si>
    <t>HU065 How satisfied or dissatisfied</t>
  </si>
  <si>
    <t>HU011: During these hospital stays in the last 12 months, about how many operati</t>
  </si>
  <si>
    <t>HU012: In total, about how many nights</t>
  </si>
  <si>
    <t>HU013  stayed overnight in hospital, was this</t>
  </si>
  <si>
    <t>HU014:  stayed overnight in hospital, was this in a</t>
  </si>
  <si>
    <t>HU040: In total, how much did</t>
  </si>
  <si>
    <t>HU076: In the last 12 months, pay any individual or private company to provide h</t>
  </si>
  <si>
    <t>HU015_A: receive any of the following State services?-&lt;b&gt;Home help&lt;/b&gt; (a person</t>
  </si>
  <si>
    <t>HU015_A: receive any of the following State services?-&lt;b&gt;Personal care attendant</t>
  </si>
  <si>
    <t>HU015_A: receive any of the following State services?-&lt;b&gt;Meals-on-Wheels&lt;/b&gt;</t>
  </si>
  <si>
    <t>HU015_A: receive any of the following State services?-&lt;b&gt;Home Care Package&lt;b&gt;</t>
  </si>
  <si>
    <t>HU015_A: receive any of the following State services?-None of these</t>
  </si>
  <si>
    <t>HU015_A: receive any of the following State services?-DK</t>
  </si>
  <si>
    <t>HU015_A: receive any of the following State services?-RF</t>
  </si>
  <si>
    <t>HU015_A1 During the last month, on about how many days did</t>
  </si>
  <si>
    <t>HU015_A2: On the days,  for about how many hours per day</t>
  </si>
  <si>
    <t>HU015_A3: satisfied with this home help</t>
  </si>
  <si>
    <t>HU015_A4: Not counting costs paid by the HSE/health board, about how much did</t>
  </si>
  <si>
    <t>HU015_B1 During the last month, on about how many days</t>
  </si>
  <si>
    <t>HU015_B2:&lt;br /&gt;On the days, for about how many hours per day</t>
  </si>
  <si>
    <t>HU015_B3 satisfied with this personal care</t>
  </si>
  <si>
    <t>HU015_B4 Not counting costs paid by the HSE/health board, about how much</t>
  </si>
  <si>
    <t>HU015_C1: Meals-on-Wheels, During the last month, on about how many days</t>
  </si>
  <si>
    <t>HU015_C3: satisfied with this</t>
  </si>
  <si>
    <t>HU015_C4: Not counting costs paid by the HSE/health board, about how much</t>
  </si>
  <si>
    <t>HU015_D1: During the last month, on about how many days</t>
  </si>
  <si>
    <t>HU015_D2: Received help from the Home Care Package,hours per day</t>
  </si>
  <si>
    <t>HU015_D3: satisfied with home care package</t>
  </si>
  <si>
    <t>HU015_D4: Not counting costs paid by the HSE/health board, about how much for Ho</t>
  </si>
  <si>
    <t>HU015. receive any of these other State services?-Public Health or Community Nur</t>
  </si>
  <si>
    <t>HU015. receive any of these other State services?-Occupational therapy</t>
  </si>
  <si>
    <t>HU015. receive any of these other State services?-Chiropody services</t>
  </si>
  <si>
    <t>HU015. receive any of these other State services?-Physiotherapy services</t>
  </si>
  <si>
    <t>HU015. receive any of these other State services?-Speech &amp; Language Therapist</t>
  </si>
  <si>
    <t>HU015. receive any of these other State services?-Social work services</t>
  </si>
  <si>
    <t>HU015. receive any of these other State services?-Psychological/counselling serv</t>
  </si>
  <si>
    <t>HU015. receive any of these other State services?-Day centre services</t>
  </si>
  <si>
    <t>HU015. receive any of these other State services?-Optician service</t>
  </si>
  <si>
    <t>HU015. receive any of these other State services?-Dental services</t>
  </si>
  <si>
    <t>HU015. receive any of these other State services?-Hearing services</t>
  </si>
  <si>
    <t>HU015. receive any of these other State services?-Dietician services</t>
  </si>
  <si>
    <t>HU015. receive any of these other State services?-Respite services</t>
  </si>
  <si>
    <t>HU015. receive any of these other State services?-None of these</t>
  </si>
  <si>
    <t>HU015. receive any of these other State services?-DK</t>
  </si>
  <si>
    <t>HU015. receive any of these other State services?-RF</t>
  </si>
  <si>
    <t>HU016a: In the last 12 months, how many times - Public Health or Community Nurse</t>
  </si>
  <si>
    <t>HU016a: In the last 12 months, how many times - Occupational therapy</t>
  </si>
  <si>
    <t>HU016a: In the last 12 months, how many times - Chiropody services</t>
  </si>
  <si>
    <t>HU016a: In the last 12 months, how many times - Physiotherapy services</t>
  </si>
  <si>
    <t>HU016a: In the last 12 months, how many times - Speech &amp; Language Therapist</t>
  </si>
  <si>
    <t>HU016a: In the last 12 months, how many times - Social work services</t>
  </si>
  <si>
    <t>HU016a: In the last 12 months, how many times - Psychological/counselling servic</t>
  </si>
  <si>
    <t>HU016a: In the last 12 months, how many times - Day centre services</t>
  </si>
  <si>
    <t>HU016a: In the last 12 months, how many times - Optician service</t>
  </si>
  <si>
    <t>HU016a: In the last 12 months, how many times - Dental services</t>
  </si>
  <si>
    <t>HU016a: In the last 12 months, how many times - Hearing services</t>
  </si>
  <si>
    <t>HU016a: In the last 12 months, how many times - Dietician services</t>
  </si>
  <si>
    <t>HU016a: In the last 12 months, how many times - Respite services</t>
  </si>
  <si>
    <t>HU016b: SATISFACTION  - Public Health or Community Nurse</t>
  </si>
  <si>
    <t>HU016b: SATISFACTION  - Occupational therapy</t>
  </si>
  <si>
    <t>HU016b: SATISFACTION  - Chiropody services</t>
  </si>
  <si>
    <t>HU016b: SATISFACTION  - Physiotherapy services</t>
  </si>
  <si>
    <t>HU016b: SATISFACTION  - Speech &amp; Language Therapist</t>
  </si>
  <si>
    <t>HU016b: SATISFACTION  - Social work services</t>
  </si>
  <si>
    <t>HU016b: SATISFACTION  - Psychological/counselling services</t>
  </si>
  <si>
    <t>HU016b: SATISFACTION  - Day centre services</t>
  </si>
  <si>
    <t>HU016b: SATISFACTION  - Optician service</t>
  </si>
  <si>
    <t>HU016b: SATISFACTION  - Dental services</t>
  </si>
  <si>
    <t>HU016b: SATISFACTION  - Hearing services</t>
  </si>
  <si>
    <t>HU016b: SATISFACTION  - Dietician services</t>
  </si>
  <si>
    <t>HU016b: SATISFACTION  - Respite services</t>
  </si>
  <si>
    <t>HU031b: have a need for?-Public health or Community Nurse</t>
  </si>
  <si>
    <t>HU031b: have a need for?-Occupational therapy</t>
  </si>
  <si>
    <t>HU031b: have a need for?-Chiropody services</t>
  </si>
  <si>
    <t>HU031b: have a need for?-Physiotherapy services</t>
  </si>
  <si>
    <t>HU031b: have a need for?-Speech and Language Therapy</t>
  </si>
  <si>
    <t>HU031b: have a need for?-Social work services</t>
  </si>
  <si>
    <t>HU031b: have a need for?-Psychological/counselling services</t>
  </si>
  <si>
    <t>HU031b: have a need for?-Day centre services</t>
  </si>
  <si>
    <t>HU031b: have a need for?-Optician service</t>
  </si>
  <si>
    <t>HU031b: have a need for?-Dental services</t>
  </si>
  <si>
    <t>HU031b: have a need for?-Hearing services</t>
  </si>
  <si>
    <t>HU031b: have a need for?-Dietician services</t>
  </si>
  <si>
    <t>HU031b: have a need for?-Respite services</t>
  </si>
  <si>
    <t>HU031b: have a need for?-None of these</t>
  </si>
  <si>
    <t>HU031c: the main thing that prevents - Public health or Community Nurse</t>
  </si>
  <si>
    <t>HU031c: the main thing that prevents - Occupational therapy</t>
  </si>
  <si>
    <t>HU031c: the main thing that prevents - Chiropody services</t>
  </si>
  <si>
    <t>HU031c: the main thing that prevents - Physiotherapy services</t>
  </si>
  <si>
    <t>HU031c: the main thing that prevents - Speech and Language Therapy</t>
  </si>
  <si>
    <t>HU031c: the main thing that prevents - Social work services</t>
  </si>
  <si>
    <t>HU031c: the main thing that prevents - Psychological/counselling services</t>
  </si>
  <si>
    <t>HU031c: the main thing that prevents - Day centre services</t>
  </si>
  <si>
    <t>HU031c: the main thing that prevents - Optician service</t>
  </si>
  <si>
    <t>HU031c: the main thing that prevents - Dental services</t>
  </si>
  <si>
    <t>HU031c: the main thing that prevents - Hearing services</t>
  </si>
  <si>
    <t>HU031c: the main thing that prevents - Dietician services</t>
  </si>
  <si>
    <t>HU031c: the main thing that prevents - Respite services</t>
  </si>
  <si>
    <t>HU031d: go about finding out about</t>
  </si>
  <si>
    <t>HU032: In the last 12 months, how many weeks</t>
  </si>
  <si>
    <t>HU043: nursing/convalescent home care paid for?-Out of own resources</t>
  </si>
  <si>
    <t>HU043: nursing/convalescent home care paid for?-By Health Insurance</t>
  </si>
  <si>
    <t>HU043: nursing/convalescent home care paid for?-By the government ( Fair Deal)</t>
  </si>
  <si>
    <t>HU043: nursing/convalescent home care paid for?-By Children or Relatives</t>
  </si>
  <si>
    <t>HU043: nursing/convalescent home care paid for?-Paid for in another way</t>
  </si>
  <si>
    <t>HU043: nursing/convalescent home care paid for?-DK</t>
  </si>
  <si>
    <t>HU043: nursing/convalescent home care paid for?-RF</t>
  </si>
  <si>
    <t>HU033: Not counting health insurance refunds, how much was paid</t>
  </si>
  <si>
    <t>HU077: ever added features</t>
  </si>
  <si>
    <t>HU078: What was the total cost of modifications made</t>
  </si>
  <si>
    <t>HU079: Were any of the costs of the modifications covered by the State?</t>
  </si>
  <si>
    <t>HU080: How much did</t>
  </si>
  <si>
    <t>HU034: charged for this?</t>
  </si>
  <si>
    <t>HU035: Not counting health insurance refunds, on average about how much</t>
  </si>
  <si>
    <t>HU036: Not counting any refunds</t>
  </si>
  <si>
    <t>HU037:</t>
  </si>
  <si>
    <t>HUtimestamp</t>
  </si>
  <si>
    <t>MH006: I felt depressed</t>
  </si>
  <si>
    <t>MH007: I felt that everything I did was an effort.</t>
  </si>
  <si>
    <t>MH014: I felt lonely</t>
  </si>
  <si>
    <t>MH016: I enjoyed life</t>
  </si>
  <si>
    <t>MH020: I could not get "going."</t>
  </si>
  <si>
    <t>MH021: In the last month, have you felt that you would rather be dead?</t>
  </si>
  <si>
    <t>MH022: In the last 12 months, spend one or more nights in a hospital due to ment</t>
  </si>
  <si>
    <t>MH101: During the last 12 months, was there ever a time when you felt sad, blue,</t>
  </si>
  <si>
    <t>MH102: Please think of the two-week period during the last 12 months when these</t>
  </si>
  <si>
    <t>MH103: During those two weeks, did you feel this way every day, almost every day</t>
  </si>
  <si>
    <t>MH104: During those two weeks did you lose interest in most things like hobbies,</t>
  </si>
  <si>
    <t>MH105: Thinking about those same two weeks, did you feel more tired out or low o</t>
  </si>
  <si>
    <t>MH106: During these weeks did your weight change</t>
  </si>
  <si>
    <t>MH107a: About how much did you gain?</t>
  </si>
  <si>
    <t>IWER: SPECIFY KGS/LBS</t>
  </si>
  <si>
    <t>MH107b: About how much did you lose?</t>
  </si>
  <si>
    <t>MH108 DID WEIGHT CHANGE BY MORE THAN 5KGS (11 LBS)?</t>
  </si>
  <si>
    <t>MH109: Did you have more trouble falling asleep than you usually do during those</t>
  </si>
  <si>
    <t>MH110: Did this happen every night, nearly every night or less often during thos</t>
  </si>
  <si>
    <t>MH111: During those two weeks, did you have a lot more trouble concentrating tha</t>
  </si>
  <si>
    <t>MH112: People sometimes feel down on themselves, no good or worthless</t>
  </si>
  <si>
    <t>MH113: Did you think a lot about death</t>
  </si>
  <si>
    <t>MH114: To review, you had two weeks in a row during the past 12 months when you</t>
  </si>
  <si>
    <t>MH115: Think about the most recent time when you had two weeks in a row when you</t>
  </si>
  <si>
    <t>MH116: Did you tell a doctor about these problems?</t>
  </si>
  <si>
    <t>MH117: Did you tell any other professional (such as psychologist, social worker,</t>
  </si>
  <si>
    <t>MH118: Did you take medication, or use drugs or alcohol more than once for these</t>
  </si>
  <si>
    <t>MH119: How much did these problems interfere with your life or activities?</t>
  </si>
  <si>
    <t>MH120: During the past 12 months</t>
  </si>
  <si>
    <t>MH121: For the next few questions, please think of the two-week period during th</t>
  </si>
  <si>
    <t>MH122: Did you feel this way every day, almost every day, or less often than tha</t>
  </si>
  <si>
    <t>MH123: during those two weeks, feel more tired out…</t>
  </si>
  <si>
    <t>MH124: During these weeks did you</t>
  </si>
  <si>
    <t>MH125a: About how much did you gain?</t>
  </si>
  <si>
    <t>MH125b: About how much did you lose?</t>
  </si>
  <si>
    <t>MH126: weight change more than 5 kgs/11lbs</t>
  </si>
  <si>
    <t>MH127: Did you have more trouble falling asleep than you usually do during those</t>
  </si>
  <si>
    <t>MH128: Did this happen every night, nearly every night or less often during thos</t>
  </si>
  <si>
    <t>MH129: During those two weeks, did you have a lot more trouble concentrating tha</t>
  </si>
  <si>
    <t>MH130: People sometimes feel down on themselves</t>
  </si>
  <si>
    <t>MH131: Did you think a lot about death</t>
  </si>
  <si>
    <t>MH132:To review, you had two weeks in a row during the past 12 months when you l</t>
  </si>
  <si>
    <t>MH133: Think about the most recent time when you had two weeks in a row when you</t>
  </si>
  <si>
    <t>MH134: Did you tell a doctor about these problems?</t>
  </si>
  <si>
    <t>MH135: Did you tell any other professional</t>
  </si>
  <si>
    <t>MH136: Did you take medication or use drugs or alcohol more than once for these</t>
  </si>
  <si>
    <t>MH137: How much did these problems interfere with your life or activities?</t>
  </si>
  <si>
    <t>MH138: Please tell me if any of these events have happened to you in the past fi</t>
  </si>
  <si>
    <t>MH139 MOST STRESSFUL TO LEAST STRESSFUL</t>
  </si>
  <si>
    <t>MH140: how much worse did you feel than before it happened</t>
  </si>
  <si>
    <t>MH141: After this event, how much harder was it to get everyday things done</t>
  </si>
  <si>
    <t>MH142: After this event, how long did it take until you started to feel better a</t>
  </si>
  <si>
    <t>MH143: How long ago did this event occu</t>
  </si>
  <si>
    <t>MH144: As a result of this event, have you stopped doing some activities that we</t>
  </si>
  <si>
    <t>MH145: As a result of this event, have you started doing some activities that ha</t>
  </si>
  <si>
    <t>MH146: Has this event made a permanent change in how you feel about your life?&lt;</t>
  </si>
  <si>
    <t>MH147 considers event most stressful in past 5 years?</t>
  </si>
  <si>
    <t>MH148 most stressful past five years?-New residence or change in living arrangem</t>
  </si>
  <si>
    <t>MH148 most stressful past five years?-Serious financial difficulty</t>
  </si>
  <si>
    <t>MH148 most stressful past five years?-Experienced a crime e.g. mugging, burglary</t>
  </si>
  <si>
    <t>MH148 most stressful past five years?-A relative or close friend had a serious i</t>
  </si>
  <si>
    <t>MH148 most stressful past five years?-A relative or close friend died, not a spo</t>
  </si>
  <si>
    <t>MH148 most stressful past five years?-You had a serious injury or illness</t>
  </si>
  <si>
    <t>MH148 most stressful past five years?-Your spouse/partner had a serious injury o</t>
  </si>
  <si>
    <t>MH148 most stressful past five years?-Your spouse/partner died</t>
  </si>
  <si>
    <t>MH148 most stressful past five years?-One of your children died</t>
  </si>
  <si>
    <t>MH148 most stressful past five years?-Any other event (please specify)</t>
  </si>
  <si>
    <t>MH148 most stressful past five years?-DK</t>
  </si>
  <si>
    <t>MH148 most stressful past five years?-RF</t>
  </si>
  <si>
    <t>MHitimestamp</t>
  </si>
  <si>
    <t>BH001: ever smoked cigarettes, cigars, cigarillos or a pipe daily for a period o</t>
  </si>
  <si>
    <t>BH002: smoke at the present time?</t>
  </si>
  <si>
    <t>BH002a: Our records show that at the time of the last interview</t>
  </si>
  <si>
    <t>BH002b: Our records show that at the time of the last interview</t>
  </si>
  <si>
    <t>BH003: How old</t>
  </si>
  <si>
    <t>BH009: Why did-Personal choice</t>
  </si>
  <si>
    <t>BH009: Why did-Doctor's advice</t>
  </si>
  <si>
    <t>BH009: Why did-Financial reasons</t>
  </si>
  <si>
    <t>BH009: Why did-Illness or ill health</t>
  </si>
  <si>
    <t>BH009: Why did-Other reasons (please specify)</t>
  </si>
  <si>
    <t>BH009: Why did-DK</t>
  </si>
  <si>
    <t>BH009: Why did-RF</t>
  </si>
  <si>
    <t>BH004: For how many years</t>
  </si>
  <si>
    <t>BH005:-Cigarettes</t>
  </si>
  <si>
    <t>BH005:-Pipe</t>
  </si>
  <si>
    <t>BH005:-Cigars or cigarillos</t>
  </si>
  <si>
    <t>BH005:-DK</t>
  </si>
  <si>
    <t>BH005:-RF</t>
  </si>
  <si>
    <t>BH006: How many cigarettes</t>
  </si>
  <si>
    <t>BH007: How many pipes</t>
  </si>
  <si>
    <t>BH008: How many cigars or cigarillos</t>
  </si>
  <si>
    <t>BH101: how many days did vigorous physical activities</t>
  </si>
  <si>
    <t>BH102: How much time vigorous physical activity - HOURS</t>
  </si>
  <si>
    <t>BH102: How much time vigorous physical activity - MINS</t>
  </si>
  <si>
    <t>BH103: Number of Days doing moderate physical activity</t>
  </si>
  <si>
    <t>BH104: How much time moderate physical activity- HRS</t>
  </si>
  <si>
    <t>BH104: How much time moderate physical activity- MINS</t>
  </si>
  <si>
    <t>BH105: how many days walk for at least 10 minutes at a time?</t>
  </si>
  <si>
    <t>BH106: How much time walking walking (past 7 days) - HOURS</t>
  </si>
  <si>
    <t>BH106: How much time walking walking (past 7 days) - MINS</t>
  </si>
  <si>
    <t>BH107: On a typical weekday, Hours spent watching TV</t>
  </si>
  <si>
    <t>BH200:&lt;br /&gt;Approximately how many hours</t>
  </si>
  <si>
    <t>BH201: How likely</t>
  </si>
  <si>
    <t>BH202: How often</t>
  </si>
  <si>
    <t>BH203: How often do you have trouble</t>
  </si>
  <si>
    <t>BH204:</t>
  </si>
  <si>
    <t>BH301: ever had an alcoholic drink e.g. glass of wine, glass of beer etc?</t>
  </si>
  <si>
    <t>BH302: had an alcoholic drink of any kind in the last 6 months?</t>
  </si>
  <si>
    <t>BH303:During the last 6 months, how often</t>
  </si>
  <si>
    <t>BH304: More recently</t>
  </si>
  <si>
    <t>BH305: what types of drinks</t>
  </si>
  <si>
    <t>BH307: how many each day</t>
  </si>
  <si>
    <t>BH306: alcohol intake since the last interview?</t>
  </si>
  <si>
    <t>BH306b: alcohol intake?-Personal choice</t>
  </si>
  <si>
    <t>BH306b: alcohol intake?-Doctor's advice</t>
  </si>
  <si>
    <t>BH306b: alcohol intake?-Medication</t>
  </si>
  <si>
    <t>BH306b: alcohol intake?-Illness or ill health</t>
  </si>
  <si>
    <t>BH306b: alcohol intake?-Other reasons (specify)</t>
  </si>
  <si>
    <t>BH306b: alcohol intake?-DK</t>
  </si>
  <si>
    <t>BH306b: alcohol intake?-RF</t>
  </si>
  <si>
    <t>BHtimestamp</t>
  </si>
  <si>
    <t>MH201: I feel tense or "wound up"</t>
  </si>
  <si>
    <t>MH202: I get a sort of frightened feeling as if something awful is about to happ</t>
  </si>
  <si>
    <t>MH203: Worrying thoughts go through my mind</t>
  </si>
  <si>
    <t>MH204: I can sit at ease and feel relaxed</t>
  </si>
  <si>
    <t>MH205: I get a sort of frightened feeling like "butterflies" in the stomach</t>
  </si>
  <si>
    <t>MH206: I feel restless as if I have to be on the move</t>
  </si>
  <si>
    <t>MH207: I get sudden feelings of panic</t>
  </si>
  <si>
    <t>MH301: during past 12 months, felt worried, tense etc for at least one month"</t>
  </si>
  <si>
    <t>MH302: in last 12 months did you worry more than most people would…</t>
  </si>
  <si>
    <t>MH303: Has that period ended or is it still going on?</t>
  </si>
  <si>
    <t>MH304: How many months or years did it go on before it ended?</t>
  </si>
  <si>
    <t>MH304m: How many months or years did it go on before it ended? - MONTHS</t>
  </si>
  <si>
    <t>mh304y: How many months or years did it go on before it ended? - YEARS</t>
  </si>
  <si>
    <t>MH305: How many months or years has it been going on?</t>
  </si>
  <si>
    <t>MH305m: How many months or years has it been going on? MONTHS</t>
  </si>
  <si>
    <t>MH305y: How many months or years has it been going on? YEARS</t>
  </si>
  <si>
    <t>MH306:  worry stronger than in other people?</t>
  </si>
  <si>
    <t>MH307: you worry most days?</t>
  </si>
  <si>
    <t>MH308: you usually worry about one particular thing, such as your job security o</t>
  </si>
  <si>
    <t>MH309: you find it difficult to stop worrying?</t>
  </si>
  <si>
    <t>MH310:  you ever have different worries on your mind at the same time?</t>
  </si>
  <si>
    <t>MH311: How often -  your worry so strong that</t>
  </si>
  <si>
    <t>MH312: How often you find it difficult to control your worry – often, sometimes,</t>
  </si>
  <si>
    <t>MH314: also restless?</t>
  </si>
  <si>
    <t>MH315: also keyed up or on edge?</t>
  </si>
  <si>
    <t>MH316: you also easily tired?</t>
  </si>
  <si>
    <t>MH317: have difficulty keeping your mind on what you</t>
  </si>
  <si>
    <t>MH318: also more irritable than usual?</t>
  </si>
  <si>
    <t>MH319: have tense, sore or aching muscles?</t>
  </si>
  <si>
    <t>MH320: have trouble falling asleep or staying asleep</t>
  </si>
  <si>
    <t>MH321: Did you tell a doctor about your worry or about the problems it was causi</t>
  </si>
  <si>
    <t>MH322: Did you tell any other professional (such as psychologist, social worker,</t>
  </si>
  <si>
    <t>MH323: Did you take medication or use drugs or alcohol more than once for the wo</t>
  </si>
  <si>
    <t>MH324: How much -  the worry or anxiety interfere with your life or activities?</t>
  </si>
  <si>
    <t>MHiitimestamp</t>
  </si>
  <si>
    <t>WE001: Which one of these would you say best describes</t>
  </si>
  <si>
    <t>WE003:</t>
  </si>
  <si>
    <t>WE004: done any paid work?</t>
  </si>
  <si>
    <t>WE007X Was the respondent a farm owner or manager?</t>
  </si>
  <si>
    <t>WE007B What was the acreage of the farm?</t>
  </si>
  <si>
    <t>WE007SC. SET IN BACKGROUND – NOT ASKED</t>
  </si>
  <si>
    <t>WE008. working in…</t>
  </si>
  <si>
    <t>WE009: In what year</t>
  </si>
  <si>
    <t>WE010  Which of these best describes the work</t>
  </si>
  <si>
    <t>WE011:  member of a trade union or a staff association?</t>
  </si>
  <si>
    <t>WE012: pay, conditions or pensions?</t>
  </si>
  <si>
    <t>WE013: Did the organization</t>
  </si>
  <si>
    <t>WE005: Why</t>
  </si>
  <si>
    <t>WE005other: Please specify 'Other'</t>
  </si>
  <si>
    <t>WE101:  had any other jobs, including subsidiary work in self-employment or farm</t>
  </si>
  <si>
    <t>WE102: How many other jobs</t>
  </si>
  <si>
    <t>WE103X Was the respondent a farm owner or manager?</t>
  </si>
  <si>
    <t>WE103B What was the acreage of the farm?</t>
  </si>
  <si>
    <t>WE103SC: SET IN BACKGROUND – NOT ASKED</t>
  </si>
  <si>
    <t>WE149. Is this job in…</t>
  </si>
  <si>
    <t>WE152:  Which of these best describes the work</t>
  </si>
  <si>
    <t>WE153: a member of a trade union or a staff association?</t>
  </si>
  <si>
    <t>WE154: pay, conditions or pensions?</t>
  </si>
  <si>
    <t>WE155: Does the organization you work for provide a group health insurance plan</t>
  </si>
  <si>
    <t>WE105: In which year start this job</t>
  </si>
  <si>
    <t>WE106: Could you please tell me</t>
  </si>
  <si>
    <t>WE107: How many hours a week</t>
  </si>
  <si>
    <t>WE108: main reason for working less than 30 hours per week?</t>
  </si>
  <si>
    <t>WE109: Excluding paid vacation or paid leave, for how many weeks</t>
  </si>
  <si>
    <t>WE111: About how many people</t>
  </si>
  <si>
    <t>WE112: Thinking about</t>
  </si>
  <si>
    <t>WE114: Before any deductions, about how much</t>
  </si>
  <si>
    <t>WE115:  Did it amount to a total of less than ____ , more than ____ , or what?</t>
  </si>
  <si>
    <t>WE116:  Did it amount to a total of less than ____ , more than ____ , or what?</t>
  </si>
  <si>
    <t>WE117: Did it amount to a total of less than ____ , more than ____ , or what?</t>
  </si>
  <si>
    <t>WE118:  Did it amount to a total of less than ____ , more than ____ , or what?</t>
  </si>
  <si>
    <t>WE119: Did it amount to a total of less than ____ , more than ____ , or what?</t>
  </si>
  <si>
    <t>WE120: Did it amount to a total of less than ____ , more than ____ , or what?</t>
  </si>
  <si>
    <t>WE121:  Did it amount to a total of less than ____ , more than ____ , or what?</t>
  </si>
  <si>
    <t>WE122: What is the total net amount</t>
  </si>
  <si>
    <t>WE150: The gross figure [i.e. before tax and other deductions] you have given</t>
  </si>
  <si>
    <t>WE123: Did it amount to a total of less than ____ , more than ____ , or what?</t>
  </si>
  <si>
    <t>WE124:  Did it amount to a total of less than ____ , more than ____ , or what?</t>
  </si>
  <si>
    <t>WE125:  Did it amount to a total of less than ____ , more than ____ , or what?</t>
  </si>
  <si>
    <t>WE126:  Did it amount to a total of less than ____ , more than ____ , or what?</t>
  </si>
  <si>
    <t>WE127:  Did it amount to a total of less than ____ , more than ____ , or what?</t>
  </si>
  <si>
    <t>WE128:  Did it amount to a total of less than ____ , more than ____ , or what?</t>
  </si>
  <si>
    <t>WE129:  Did it amount to a total of less than ____ , more than ____ , or what?</t>
  </si>
  <si>
    <t>WE130: What was the total gross amount</t>
  </si>
  <si>
    <t>WE131:  Did it amount to a total of less than  ____ , more than  ____ , or what?</t>
  </si>
  <si>
    <t>WE134: supplied with a company car which is available for private use?</t>
  </si>
  <si>
    <t>WE135:  Please state make, model and year of the car?</t>
  </si>
  <si>
    <t>WE151: All things considered I am satisfied with this job</t>
  </si>
  <si>
    <t>WE136: have any responsibility for supervising the work of other employees?</t>
  </si>
  <si>
    <t>WE137. About how many people</t>
  </si>
  <si>
    <t>WE201: What is the nature of</t>
  </si>
  <si>
    <t>WE201A:  describe</t>
  </si>
  <si>
    <t>WE218x: Is the respondent a farm owner or manager?</t>
  </si>
  <si>
    <t>WE219 Which of these best describes the work</t>
  </si>
  <si>
    <t>WE203: In which year</t>
  </si>
  <si>
    <t>WE204. How many employees</t>
  </si>
  <si>
    <t>WE205: What is the most recent year</t>
  </si>
  <si>
    <t>WE206: In relation to this business</t>
  </si>
  <si>
    <t>WE207: How much was this loss?</t>
  </si>
  <si>
    <t>WE208: Excluding the share of any partner</t>
  </si>
  <si>
    <t>WE209: Did it amount to a total of less than ____ , more than ____ , or what?</t>
  </si>
  <si>
    <t>WE210: make any PRSI payments on this income?</t>
  </si>
  <si>
    <t>WE211: How much did</t>
  </si>
  <si>
    <t>WE212: paid any income tax in relation to the self-employment figure you have gi</t>
  </si>
  <si>
    <t>WE213: What was the amount paid?</t>
  </si>
  <si>
    <t>WE214: receive any other income over that period?</t>
  </si>
  <si>
    <t>WE215:  What was the value of this other income</t>
  </si>
  <si>
    <t>WE216: How much tax and social insurance</t>
  </si>
  <si>
    <t>WE217: All things considered I am satisfied with this job.</t>
  </si>
  <si>
    <t>WE301: wned a farm at any time during the last 2 years?</t>
  </si>
  <si>
    <t>WE302: How many acres of land</t>
  </si>
  <si>
    <t>WE303: let any of this land to anyone else in the previous 2 years?</t>
  </si>
  <si>
    <t>WE304: How many acres</t>
  </si>
  <si>
    <t>WE305: How much annual rent</t>
  </si>
  <si>
    <t>WE305U1:Did it amount to a total of less than ____ , more than ____ , or what?</t>
  </si>
  <si>
    <t>WE306:  take (rent) or farm any other land (excluding commonage) on conacre or o</t>
  </si>
  <si>
    <t>WE307: How many acres did rent?</t>
  </si>
  <si>
    <t>WE308: How much annual rent</t>
  </si>
  <si>
    <t>WE309. Please indicate what is the main enterprise or activity</t>
  </si>
  <si>
    <t>WE310.  Please indicate which other enterprises-Cereal/potatoes/root crops</t>
  </si>
  <si>
    <t>WE310.  Please indicate which other enterprises-Fresh fruit or vegetables (exclu</t>
  </si>
  <si>
    <t>WE310.  Please indicate which other enterprises-Mushrooms</t>
  </si>
  <si>
    <t>WE310.  Please indicate which other enterprises-Other crops</t>
  </si>
  <si>
    <t>WE310.  Please indicate which other enterprises-Dry stock (cattle)</t>
  </si>
  <si>
    <t>WE310.  Please indicate which other enterprises-Dairy Cattle</t>
  </si>
  <si>
    <t>WE310.  Please indicate which other enterprises-Sheep</t>
  </si>
  <si>
    <t>WE310.  Please indicate which other enterprises-Poultry</t>
  </si>
  <si>
    <t>WE310.  Please indicate which other enterprises-Pigs</t>
  </si>
  <si>
    <t>WE310.  Please indicate which other enterprises-Horses, mules, jennets, asses</t>
  </si>
  <si>
    <t>WE310.  Please indicate which other enterprises-Goats or deer</t>
  </si>
  <si>
    <t>WE310.  Please indicate which other enterprises-Other</t>
  </si>
  <si>
    <t>WE310.  Please indicate which other enterprises-No other enterprise</t>
  </si>
  <si>
    <t>WE310.  Please indicate which other enterprises-DK</t>
  </si>
  <si>
    <t>WE310.  Please indicate which other enterprises-RF</t>
  </si>
  <si>
    <t>WE311: In the last two years-Single Farm Payment scheme</t>
  </si>
  <si>
    <t>WE311: In the last two years-Agricultural Environmental Options (AEOS) Scheme /</t>
  </si>
  <si>
    <t>WE311: In the last two years-Special Area of Conservation (SAC) scheme</t>
  </si>
  <si>
    <t>WE311: In the last two years-None of these</t>
  </si>
  <si>
    <t>WE311: In the last two years-DK</t>
  </si>
  <si>
    <t>WE311: In the last two years-RF</t>
  </si>
  <si>
    <t>WE312: How much is</t>
  </si>
  <si>
    <t>WE313: How much did</t>
  </si>
  <si>
    <t>WE314: How much did</t>
  </si>
  <si>
    <t>WE315: Before any tax and contributions</t>
  </si>
  <si>
    <t>WE316: Did it amount to a total of less than ____ , more than ____ , or what?</t>
  </si>
  <si>
    <t>WE317: have an off-farm job?</t>
  </si>
  <si>
    <t>WE318: How many weeks of full-time farm work</t>
  </si>
  <si>
    <t>WE319: For how many weeks</t>
  </si>
  <si>
    <t>WE320: How many hours per week</t>
  </si>
  <si>
    <t>WE321: All things considered I am satisfied with this job.</t>
  </si>
  <si>
    <t>WE322: Which of these best describes the work</t>
  </si>
  <si>
    <t>WE401: In what year</t>
  </si>
  <si>
    <t>WE402: In what month</t>
  </si>
  <si>
    <t>WE403. Would you tell us how  became unemployed? Was it</t>
  </si>
  <si>
    <t>WE404: been doing anything to find work during the last four weeks?</t>
  </si>
  <si>
    <t>WE405.  not looking for work during the last four weeks?</t>
  </si>
  <si>
    <t>WE407: done to find work during the last four weeks?-Read ads</t>
  </si>
  <si>
    <t>WE407: done to find work during the last four weeks?-Attend school or received o</t>
  </si>
  <si>
    <t>WE407: done to find work during the last four weeks?-Checked with public employm</t>
  </si>
  <si>
    <t>WE407: done to find work during the last four weeks?-Checked with private employ</t>
  </si>
  <si>
    <t>WE407: done to find work during the last four weeks?-Visited employers directly</t>
  </si>
  <si>
    <t>WE407: done to find work during the last four weeks?-Telephoned or wrote to empl</t>
  </si>
  <si>
    <t>WE407: done to find work during the last four weeks?-Asked friends or relatives</t>
  </si>
  <si>
    <t>WE407: done to find work during the last four weeks?-Placed or answered ads</t>
  </si>
  <si>
    <t>WE407: done to find work during the last four weeks?-Searched internet</t>
  </si>
  <si>
    <t>WE407: done to find work during the last four weeks?-Didn’t do anything specific</t>
  </si>
  <si>
    <t>WE407: done to find work during the last four weeks?-Other (specify)</t>
  </si>
  <si>
    <t>WE407: done to find work during the last four weeks?-DK</t>
  </si>
  <si>
    <t>WE407: done to find work during the last four weeks?-RF</t>
  </si>
  <si>
    <t>WE409: How many employers</t>
  </si>
  <si>
    <t xml:space="preserve"> WE410: looking for part-time or full-time work?</t>
  </si>
  <si>
    <t>WE411: What is the lowest monthly wage</t>
  </si>
  <si>
    <t>WE412: available for work immediately (i.e. within two weeks)?</t>
  </si>
  <si>
    <t>WE501: In what year</t>
  </si>
  <si>
    <t>WE502: In what month</t>
  </si>
  <si>
    <t>WE503: Was this illness caused by the working activities</t>
  </si>
  <si>
    <t>WE601: In what year</t>
  </si>
  <si>
    <t>WE602: In what month</t>
  </si>
  <si>
    <t>WE603: take early retirement</t>
  </si>
  <si>
    <t>WE604. main reason why</t>
  </si>
  <si>
    <t>WE605. reasons for taking early retirement?-Own ill health</t>
  </si>
  <si>
    <t>WE605. reasons for taking early retirement?-Ill health of a relative/friend</t>
  </si>
  <si>
    <t>WE605. reasons for taking early retirement?-Made redundant/dismissed/had no choi</t>
  </si>
  <si>
    <t>WE605. reasons for taking early retirement?-Offered early retirement incentive b</t>
  </si>
  <si>
    <t>WE605. reasons for taking early retirement?-Could not find another job</t>
  </si>
  <si>
    <t>WE605. reasons for taking early retirement?-To spend more time with partner/ fam</t>
  </si>
  <si>
    <t>WE605. reasons for taking early retirement?-To enjoy life while still young and</t>
  </si>
  <si>
    <t>WE605. reasons for taking early retirement?-Fed up with job and wanted a change</t>
  </si>
  <si>
    <t>WE605. reasons for taking early retirement?-To retire at the same time as husban</t>
  </si>
  <si>
    <t>WE605. reasons for taking early retirement?-To give the young generation a chanc</t>
  </si>
  <si>
    <t>WE605. reasons for taking early retirement?-Other (specify)</t>
  </si>
  <si>
    <t>WE605. reasons for taking early retirement?-DK</t>
  </si>
  <si>
    <t>WE605. reasons for taking early retirement?-RF</t>
  </si>
  <si>
    <t>WE607: How old</t>
  </si>
  <si>
    <t>WE608: What kind of incentive was this?</t>
  </si>
  <si>
    <t>WE609: retire on ...</t>
  </si>
  <si>
    <t>WE610:  In what year</t>
  </si>
  <si>
    <t>WE611: In what month</t>
  </si>
  <si>
    <t>WE612: For how many years</t>
  </si>
  <si>
    <t>WE613: What was the title or name</t>
  </si>
  <si>
    <t>WE613x: Was the respondent a farm owner or manager?</t>
  </si>
  <si>
    <t>We613b: What was the acreage of the farm?</t>
  </si>
  <si>
    <t>WE624: Thinking of the last job you held before retiring</t>
  </si>
  <si>
    <t>WE625: Which of these best describes the work</t>
  </si>
  <si>
    <t>WE626: a member of a trade union or a staff association?</t>
  </si>
  <si>
    <t>WE627: pay, conditions or pensions?</t>
  </si>
  <si>
    <t>WE628: Did the organization you worked for provide a group health insurance plan</t>
  </si>
  <si>
    <t>WE615: Could you please tell me, was this</t>
  </si>
  <si>
    <t>WE616: How many hours a week</t>
  </si>
  <si>
    <t>WE618: About how many people</t>
  </si>
  <si>
    <t>WE619: have any responsibility for supervising the work of other employees?</t>
  </si>
  <si>
    <t>WE620: About how many people</t>
  </si>
  <si>
    <t>WE621: What was the total net salary/wage</t>
  </si>
  <si>
    <t>WE622: Did it amount to a total of less than ____ , more than ____ , or what?</t>
  </si>
  <si>
    <t>WE622x: Was this amount in...</t>
  </si>
  <si>
    <t>WE623: HOW OFTEN DID R RECEIVE ASSISTANCE</t>
  </si>
  <si>
    <t>WEtimestamp</t>
  </si>
  <si>
    <t>JH101. At what age</t>
  </si>
  <si>
    <t>JH110: working in ..</t>
  </si>
  <si>
    <t>JH111:  In which sector was this job?</t>
  </si>
  <si>
    <t>JH114: have to leave a job because of the marriage bar?</t>
  </si>
  <si>
    <t>JH115: Was the job</t>
  </si>
  <si>
    <t>JH116: Think about the job</t>
  </si>
  <si>
    <t>JH117: In which sector was this job?</t>
  </si>
  <si>
    <t>JH119: ever return to full-time employment after leaving this job?</t>
  </si>
  <si>
    <t>JH120: In which year</t>
  </si>
  <si>
    <t>JH121: returned to work after the marriage bar, in which sector was this job?</t>
  </si>
  <si>
    <t>JH107</t>
  </si>
  <si>
    <t>JHtimestamp</t>
  </si>
  <si>
    <t>WR001: would now like to ask you some questions with regards to the arrangements</t>
  </si>
  <si>
    <t>WR002: Are you ..</t>
  </si>
  <si>
    <t>WR003: Does your employer offer any kind of pension plan to employees which you</t>
  </si>
  <si>
    <t>WR004: Why aren’t you a member of this pension scheme?</t>
  </si>
  <si>
    <t>WR006: Did your employer ever inform you</t>
  </si>
  <si>
    <t>WR007. Why did you decide not to pay into the PRSA offered by your employer?</t>
  </si>
  <si>
    <t>WR101: What is the name of the pension plan?</t>
  </si>
  <si>
    <t>WR102: When you became eligible to participate in this plan, were you given a ch</t>
  </si>
  <si>
    <t>WR103: At what age does this pension plan normally allow you to retire that is,</t>
  </si>
  <si>
    <t>WR104: Does this pension plan allow you to retire before the normal age of retir</t>
  </si>
  <si>
    <t>WR105: What is the earliest age that your pension plan allows you to retire?</t>
  </si>
  <si>
    <t>WR105A: After you retire, on what basis will your pension be up-rated (increased</t>
  </si>
  <si>
    <t>WR106: Is this pension more like Type A or Type B?</t>
  </si>
  <si>
    <t>WR107: Does your employer contribute to this pension plan?</t>
  </si>
  <si>
    <t>WR108: Per month, how much does your employer currently contribute to your pensi</t>
  </si>
  <si>
    <t>WR109: ENTER AMOUNT IN EUROS</t>
  </si>
  <si>
    <t>WR155: Did it amount to a total of less than ____ , more than ____ , or what?</t>
  </si>
  <si>
    <t>WR110: ENTER PERCENTAGE OF SALARY</t>
  </si>
  <si>
    <t>WR156: Did it amount to a total of less than ____ , more than ____ , or what?</t>
  </si>
  <si>
    <t>WR111: Per month, how much do you currently contribute to your pension plan?</t>
  </si>
  <si>
    <t xml:space="preserve"> WR112: ENTER AMOUNT IN EUROS</t>
  </si>
  <si>
    <t>WR157: Did it amount to a total of less than ____ , more than ____ , or what?</t>
  </si>
  <si>
    <t>WR113:ENTER PERCENTAGE OF SALARY</t>
  </si>
  <si>
    <t>WR158: Did it amount to a total of less than ____ , more than ____ , or what?</t>
  </si>
  <si>
    <t>WR114: In the past 12 months, did you make any Additional Voluntary Contribution</t>
  </si>
  <si>
    <t>WR115: In the past 12 months, how much did you contribute through additional vol</t>
  </si>
  <si>
    <t>WR116 ENTER AMOUNT IN EUROS</t>
  </si>
  <si>
    <t>WR159: Did it amount to a total of less than ____ , more than ____ , or what?</t>
  </si>
  <si>
    <t>WR117: ENTER PERCENTAGE OF ANNUAL SALARY</t>
  </si>
  <si>
    <t>WR160: Did it amount to a total of less than ____ , more than ____ , or what?</t>
  </si>
  <si>
    <t>WR118: For how many years have you been contributing to this pension plan?</t>
  </si>
  <si>
    <t>WR119: What is the value of your pension plan at present?</t>
  </si>
  <si>
    <t>WR161: Is it less than ____ , more than ____ , or what?</t>
  </si>
  <si>
    <t>WR120: When you retire, how will the funds from your pension plan be paid?</t>
  </si>
  <si>
    <t>WR121: When you retire, before any tax deductions, how much do you expect to rec</t>
  </si>
  <si>
    <t>WR122: ENTER PERCENTAGE OF SALARY</t>
  </si>
  <si>
    <t>WR162: Is it less than ____ , more than ____ , or what?</t>
  </si>
  <si>
    <t>WR123:ENTER MONTHLY AMOUNT IN EUROS</t>
  </si>
  <si>
    <t>WR163: Is it less than ____ , more than ____ , or what?</t>
  </si>
  <si>
    <t>WR124: How much do you expect to receive as a lump sum payment from this pension</t>
  </si>
  <si>
    <t>WR164: Is it less than ____ , more than ____ , or what?</t>
  </si>
  <si>
    <t>WR125: When you retire, before any tax deductions, how much do you expect to rec</t>
  </si>
  <si>
    <t>WR126: ENTER PERCENTAGE OF SALARY</t>
  </si>
  <si>
    <t>WR165: Is it less than ____ , more than ____ , or what?</t>
  </si>
  <si>
    <t>WR127: ENTER MONTHLY AMOUNT IN EUROS</t>
  </si>
  <si>
    <t>WR166: Is it less than ____ , more than ____ , or what?</t>
  </si>
  <si>
    <t>WR128: When you first started contributing to this pension plan,</t>
  </si>
  <si>
    <t>WR129: Does your employer contribute to this pension plan?</t>
  </si>
  <si>
    <t>WR130: Per month, how much does your employer currently contribute to your pensi</t>
  </si>
  <si>
    <t>WR131:ENTER AMOUNT IN EUROS</t>
  </si>
  <si>
    <t>WR167: Is it less than ____ , more than ____ , or what?</t>
  </si>
  <si>
    <t>WR132: ENTER PERCENTAGE OF SALARY</t>
  </si>
  <si>
    <t>WR168: Is it less than ____ , more than ____ , or what?</t>
  </si>
  <si>
    <t>WR133: Per month, how much do you currently contribute to your pension plan?</t>
  </si>
  <si>
    <t>WR134:ENTER AMOUNT IN EUROS</t>
  </si>
  <si>
    <t>WR169: Is it less than ____ , more than ____ , or what?</t>
  </si>
  <si>
    <t>WR135: ENTER PERCENTAGE OF SALARY</t>
  </si>
  <si>
    <t>WR170: Is it less than ____ , more than ____ , or what?</t>
  </si>
  <si>
    <t>WR136: In the past 12 months, did you make any Additional Voluntary Contribution</t>
  </si>
  <si>
    <t>WR137: In the past 12 months, how much did you contribute through Additional Vol</t>
  </si>
  <si>
    <t>WR138:ENTER AMOUNT IN EUROS</t>
  </si>
  <si>
    <t>WR171: Is it less than ____ , more than ____ , or what?</t>
  </si>
  <si>
    <t>WR139: ENTER PERCENTAGE OF ANNUAL</t>
  </si>
  <si>
    <t>WR172: Is it less than ____ , more than ____ , or what?</t>
  </si>
  <si>
    <t>WR140: For how many years have you been contributing to this pension plan?</t>
  </si>
  <si>
    <t>WR141: What is the value of your pension plan at present</t>
  </si>
  <si>
    <t>WR173: Is it less than ____ , more than ____ , or what?</t>
  </si>
  <si>
    <t>WR142: Which of these best describes how your pension will be calculated?</t>
  </si>
  <si>
    <t>WR146: When you retire, how will the funds from your pension plan be paid?</t>
  </si>
  <si>
    <t>WR147: When you retire, before any tax deductions, how much do you expect to rec</t>
  </si>
  <si>
    <t>WR148: ENTER PERCENTAGE OF SALARY</t>
  </si>
  <si>
    <t>WR174: Is it less than ____ , more than ____ , or what?</t>
  </si>
  <si>
    <t>WR149:ENTER MONTHLY AMOUNT IN EUROS</t>
  </si>
  <si>
    <t>WR175: Is it less than ____ , more than ____ , or what?</t>
  </si>
  <si>
    <t>WR150: How much do you expect to receive as a lump sum payment from this pension</t>
  </si>
  <si>
    <t>WR176: Is it less than ____ , more than ____ , or what?</t>
  </si>
  <si>
    <t>WR151: When you retire, before any tax deductions, how much do you expect to rec</t>
  </si>
  <si>
    <t>WR152: ENTER PERCENTAGE OF SALARY</t>
  </si>
  <si>
    <t>WR177: Is it less than ____ , more than ____ , or what?</t>
  </si>
  <si>
    <t>WR153:ENTER MONTHLY AMOUNT IN EUROS</t>
  </si>
  <si>
    <t>WR178: Is it less than ____ , more than ____ , or what?</t>
  </si>
  <si>
    <t>WR154: When you first started contributing to this pension plan</t>
  </si>
  <si>
    <t>WR201: When did you start the job on which your pension is based?</t>
  </si>
  <si>
    <t>WR202: Which type of public sector pension are you currently covered by?</t>
  </si>
  <si>
    <t>WR204: In the past 12 months, did you purchase any additional service years (‘ad</t>
  </si>
  <si>
    <t>WR205: In the past 12 months, how much did you spend in buying additional servic</t>
  </si>
  <si>
    <t>WR206 ENTER AMOUNT IN EUROS</t>
  </si>
  <si>
    <t>WR242: Is it less than ____ , more than ____ , or what?</t>
  </si>
  <si>
    <t>WR207: ENTER PERCENTAGE OF ANNUAL</t>
  </si>
  <si>
    <t>WR243: Is it less than ____ , more than ____ , or what?</t>
  </si>
  <si>
    <t>WR208: How much, in euros, do you expect to receive as a lump sum payment from t</t>
  </si>
  <si>
    <t>WR244: Is it less than ____ , more than ____ , or what?</t>
  </si>
  <si>
    <t>WR209: When you retire, before any tax deductions, how much do you expect to rec</t>
  </si>
  <si>
    <t>WR210:ENTER PERCENTAGE OF SALARY</t>
  </si>
  <si>
    <t>WR245: Is it less than ____ , more than ____ , or what?</t>
  </si>
  <si>
    <t>WR211:ENTER MONTHLY AMOUNT IN EUROS</t>
  </si>
  <si>
    <t>WR246: Is it less than ____ , more than ____ , or what?</t>
  </si>
  <si>
    <t>WR215: In the past 12 months, did you purchase any additional service years</t>
  </si>
  <si>
    <t>WR216: In the past 12 months, how much did you spend in buying additional servic</t>
  </si>
  <si>
    <t>WR217: ENTER AMOUNT IN EUROS</t>
  </si>
  <si>
    <t>WR247: Is it less than ____ , more than ____ , or what?</t>
  </si>
  <si>
    <t>WR218: ENTER PERCENTAGE OF SALARY</t>
  </si>
  <si>
    <t>WR248: Is it less than ____ , more than ____ , or what?</t>
  </si>
  <si>
    <t>WR219: How much do you expect to receive as a lump sum payment from this pension</t>
  </si>
  <si>
    <t>WR249: Is it less than ____ , more than ____ , or what?</t>
  </si>
  <si>
    <t>WR220: When you retire, before any tax deductions, how much do you expect to rec</t>
  </si>
  <si>
    <t>WR221: ENTER PERCENTAGE OF SALARY</t>
  </si>
  <si>
    <t>WR250: Is it less than ____ , more than ____ , or what?</t>
  </si>
  <si>
    <t>WR222:ENTER MONTHLY AMOUNT IN EUROS</t>
  </si>
  <si>
    <t>WR251: Is it less than ____ , more than ____ , or what?</t>
  </si>
  <si>
    <t>WR226:Per month, how much do you currently contribute to your pension plan?</t>
  </si>
  <si>
    <t>WR227: ENTER AMOUNT IN EUROS</t>
  </si>
  <si>
    <t>WR252: Is it less than ____ , more than ____ , or what?</t>
  </si>
  <si>
    <t>WR228:ENTER PERCENTAGE OF SALARY</t>
  </si>
  <si>
    <t>WR253: Is it less than ____ , more than ____ , or what?</t>
  </si>
  <si>
    <t>WR229: In the past 12 months</t>
  </si>
  <si>
    <t>WR230: In the past 12 months, how much did you spend in buying additional servic</t>
  </si>
  <si>
    <t>WR231:ENTER AMOUNT IN EUROS</t>
  </si>
  <si>
    <t>WR254: Is it less than ____ , more than ____ , or what?</t>
  </si>
  <si>
    <t>WR232:  ENTER PERCENTAGE OF ANNUAL SALARY</t>
  </si>
  <si>
    <t>WR255: Is it less than ____ , more than ____ , or what?</t>
  </si>
  <si>
    <t>WR233: When you retire, how will the funds from your pension plan be paid?</t>
  </si>
  <si>
    <t>WR234: When you retire, before any tax deductions, how much do you expect to rec</t>
  </si>
  <si>
    <t>WR235  ENTER PERCENTAGE OF SALARY</t>
  </si>
  <si>
    <t>WR256: Is it less than ____ , more than ____ , or what?</t>
  </si>
  <si>
    <t>WR236 ENTER MONTHLY AMOUNT IN EUROS</t>
  </si>
  <si>
    <t>WR257: Is it less than ____ , more than ____ , or what?</t>
  </si>
  <si>
    <t>WR237:How much do you expect to receive as a lump sum payment from this pension</t>
  </si>
  <si>
    <t>WR258: Is it less than ____ , more than ____ , or what?</t>
  </si>
  <si>
    <t>WR238: When you retire, before any tax deductions, how much do you expect to rec</t>
  </si>
  <si>
    <t>WR239 ENTER PERCENTAGE OF SALARY</t>
  </si>
  <si>
    <t>WR259: Is it less than ____ , more than ____ , or what?</t>
  </si>
  <si>
    <t>WR240: ENTER MONTHLY AMOUNT IN EUROS</t>
  </si>
  <si>
    <t>WR260: Is it less than ____ , more than ____ , or what?</t>
  </si>
  <si>
    <t>WR241 When you first started contributing to this pension plan, did you transfer</t>
  </si>
  <si>
    <t>WR301:Do you currently pay into a Personal Retirement Savings Account (PRSA)?</t>
  </si>
  <si>
    <t>WR302: What is the name of your PRSA policy and provider?</t>
  </si>
  <si>
    <t>WR303: Does your employer contribute to this PRSA?</t>
  </si>
  <si>
    <t>WR304: Per month, how much does your employer currently contribute to your PRSA?</t>
  </si>
  <si>
    <t>WR305: ENTER AMOUNT IN EUROS</t>
  </si>
  <si>
    <t>WR326: Is it less than ____ , more than ____ , or what?</t>
  </si>
  <si>
    <t>WR306: ENTER PERCENTAGE OF SALARY</t>
  </si>
  <si>
    <t>WR327: Is it less than ____ , more than ____ , or what?</t>
  </si>
  <si>
    <t>WR307: Per month, how much do you currently contribute to your PRSA?</t>
  </si>
  <si>
    <t>WR308:  ENTER AMOUNT IN EUROS</t>
  </si>
  <si>
    <t>WR328:Is it less than ____ , more than ____ , or what?</t>
  </si>
  <si>
    <t>WR309: ENTER PERCENTAGE OF SALARY</t>
  </si>
  <si>
    <t>WR329: Is it less than ____ , more than ____ , or what?</t>
  </si>
  <si>
    <t>WR310: For how many years have you been contributing to this PRSA?</t>
  </si>
  <si>
    <t>WR311: What is the value of your PRSA at present?</t>
  </si>
  <si>
    <t>WR330: Is it less than ____ , more than ____ , or what?</t>
  </si>
  <si>
    <t>WR312: In normal conditions, at what age will you be able to withdraw funds from</t>
  </si>
  <si>
    <t>WR313: In case you became ill or decided to retire early</t>
  </si>
  <si>
    <t>WR314: What is the earliest age at which you can have access to the funds invest</t>
  </si>
  <si>
    <t>WR315: How are the funds in this PRSA invested?</t>
  </si>
  <si>
    <t>WR317: When you retire, how will you use the funds from your PRSA?</t>
  </si>
  <si>
    <t>WR318: When you retire, before any tax deductions, how much do you expect to rec</t>
  </si>
  <si>
    <t>WR319: ENTER PERCENTAGE OF SALARY</t>
  </si>
  <si>
    <t>WR331: Is it less than ____ , more than ____ , or what?</t>
  </si>
  <si>
    <t>WR320: ENTER MONTHLY AMOUNT IN EUROS</t>
  </si>
  <si>
    <t>WR332: Is it less than ____ , more than ____ , or what?</t>
  </si>
  <si>
    <t>WR321: How much do you expect to receive as a lump sum payment from this PRSA wh</t>
  </si>
  <si>
    <t>WR333: Is it less than ____ , more than ____ , or what?</t>
  </si>
  <si>
    <t>WR322: When you retire, before any tax deductions, how much do you expect to rec</t>
  </si>
  <si>
    <t>WR323:ENTER PERCENTAGE OF SALARY</t>
  </si>
  <si>
    <t>WR334: Is it less than ____ , more than ____ , or what?</t>
  </si>
  <si>
    <t>WR324  ENTER MONTHLY AMOUNT IN EUROS</t>
  </si>
  <si>
    <t>WR335: Is it less than ____ , more than ____ , or what?</t>
  </si>
  <si>
    <t>WR325: When you first started contributing to this pension plan, did you transfe</t>
  </si>
  <si>
    <t>WR401:Do you currently pay into one or more private pension plans or annuities (</t>
  </si>
  <si>
    <t>WR402: How many private pension plans or annuities do you pay into?</t>
  </si>
  <si>
    <t>WR403: What is the name of your private pension plan/annuity and provider? - Pen</t>
  </si>
  <si>
    <t>WR403: What is the name of your private pension plan/annuity and provider? - 2nd</t>
  </si>
  <si>
    <t>WR403: What is the name of your private pension plan/annuity and provider? - 3rd</t>
  </si>
  <si>
    <t>WR403: What is the name of your private pension plan/annuity and provider? - 4th</t>
  </si>
  <si>
    <t>WR403: What is the name of your private pension plan/annuity and provider? - 5th</t>
  </si>
  <si>
    <t>WR403: What is the name of your private pension plan/annuity and provider? - 6th</t>
  </si>
  <si>
    <t>WR403: What is the name of your private pension plan/annuity and provider? - 7th</t>
  </si>
  <si>
    <t>WR403: What is the name of your private pension plan/annuity and provider? - 8th</t>
  </si>
  <si>
    <t>WR403: What is the name of your private pension plan/annuity and provider? - 9th</t>
  </si>
  <si>
    <t>WR403: What is the name of your private pension plan/annuity and provider? - 10t</t>
  </si>
  <si>
    <t>WR404: Does your employer contribute to this private pension plan/annuity? -  Pe</t>
  </si>
  <si>
    <t>WR404: Does your employer contribute to this private pension plan/annuity? -  2n</t>
  </si>
  <si>
    <t>WR404: Does your employer contribute to this private pension plan/annuity? -  3r</t>
  </si>
  <si>
    <t>WR404: Does your employer contribute to this private pension plan/annuity? -  4t</t>
  </si>
  <si>
    <t>WR404: Does your employer contribute to this private pension plan/annuity? -  5t</t>
  </si>
  <si>
    <t>WR404: Does your employer contribute to this private pension plan/annuity? -  6t</t>
  </si>
  <si>
    <t>WR404: Does your employer contribute to this private pension plan/annuity? -  7t</t>
  </si>
  <si>
    <t>WR404: Does your employer contribute to this private pension plan/annuity? -  8t</t>
  </si>
  <si>
    <t>WR404: Does your employer contribute to this private pension plan/annuity? -  9t</t>
  </si>
  <si>
    <t>WR404: Does your employer contribute to this private pension plan/annuity? -  10</t>
  </si>
  <si>
    <t>WR405: Per month, how much does your employer currently contribute to your priva</t>
  </si>
  <si>
    <t>WR406: ENTER AMOUNT IN EUROS - Pension 1 / 1st Most Important Pension</t>
  </si>
  <si>
    <t>WR406: ENTER AMOUNT IN EUROS - 2nd Most Important Pension</t>
  </si>
  <si>
    <t>WR406: ENTER AMOUNT IN EUROS - 3rd Most Important Pension</t>
  </si>
  <si>
    <t>WR406: ENTER AMOUNT IN EUROS - 4th Most Important Pension</t>
  </si>
  <si>
    <t>WR406: ENTER AMOUNT IN EUROS - 5th Most Important Pension</t>
  </si>
  <si>
    <t>WR406: ENTER AMOUNT IN EUROS - 6th Most Important Pension</t>
  </si>
  <si>
    <t>WR406: ENTER AMOUNT IN EUROS - 7th Most Important Pension</t>
  </si>
  <si>
    <t>WR406: ENTER AMOUNT IN EUROS - 8th Most Important Pension</t>
  </si>
  <si>
    <t>WR406: ENTER AMOUNT IN EUROS - 9th Most Important Pension</t>
  </si>
  <si>
    <t>WR406: ENTER AMOUNT IN EUROS - 10th Most Important Pension</t>
  </si>
  <si>
    <t>WR431 Is it less than ____ , more than ____ , or what? - Pension 1 / 1st Most Im</t>
  </si>
  <si>
    <t>WR431 Is it less than ____ , more than ____ , or what? - 2nd Most Important Pens</t>
  </si>
  <si>
    <t>WR431 Is it less than ____ , more than ____ , or what? - 3rd Most Important Pens</t>
  </si>
  <si>
    <t>WR431 Is it less than ____ , more than ____ , or what? - 4th Most Important Pens</t>
  </si>
  <si>
    <t>WR431 Is it less than ____ , more than ____ , or what? - 5th Most Important Pens</t>
  </si>
  <si>
    <t>WR431 Is it less than ____ , more than ____ , or what? - 6th Most Important Pens</t>
  </si>
  <si>
    <t>WR431 Is it less than ____ , more than ____ , or what? - 7th Most Important Pens</t>
  </si>
  <si>
    <t>WR431 Is it less than ____ , more than ____ , or what? - 8th Most Important Pens</t>
  </si>
  <si>
    <t>WR431 Is it less than ____ , more than ____ , or what? - 9th Most Important Pens</t>
  </si>
  <si>
    <t>WR431 Is it less than ____ , more than ____ , or what? - 10th Most Important Pen</t>
  </si>
  <si>
    <t>WR407: ENTER PERCENTAGE OF SALARY - Pension 1 / 1st Most Important Pension</t>
  </si>
  <si>
    <t>WR407: ENTER PERCENTAGE OF SALARY - 2nd Most Important Pension</t>
  </si>
  <si>
    <t>WR407: ENTER PERCENTAGE OF SALARY - 3rd Most Important Pension</t>
  </si>
  <si>
    <t>WR407: ENTER PERCENTAGE OF SALARY - 4th Most Important Pension</t>
  </si>
  <si>
    <t>WR407: ENTER PERCENTAGE OF SALARY - 5th Most Important Pension</t>
  </si>
  <si>
    <t>WR407: ENTER PERCENTAGE OF SALARY - 6th Most Important Pension</t>
  </si>
  <si>
    <t>WR407: ENTER PERCENTAGE OF SALARY - 7th Most Important Pension</t>
  </si>
  <si>
    <t>WR407: ENTER PERCENTAGE OF SALARY - 8th Most Important Pension</t>
  </si>
  <si>
    <t>WR407: ENTER PERCENTAGE OF SALARY - 9th Most Important Pension</t>
  </si>
  <si>
    <t>WR407: ENTER PERCENTAGE OF SALARY - 10th Most Important Pension</t>
  </si>
  <si>
    <t>WR432: Is it less than ____ , more than ____ , or what? - Pension 1 / 1st Most I</t>
  </si>
  <si>
    <t>WR432: Is it less than ____ , more than ____ , or what? - 2nd Most Important Pen</t>
  </si>
  <si>
    <t>WR432: Is it less than ____ , more than ____ , or what? - 3rd Most Important Pen</t>
  </si>
  <si>
    <t>WR432: Is it less than ____ , more than ____ , or what? - 4th Most Important Pen</t>
  </si>
  <si>
    <t>WR432: Is it less than ____ , more than ____ , or what? - 5th Most Important Pen</t>
  </si>
  <si>
    <t>WR432: Is it less than ____ , more than ____ , or what? - 6th Most Important Pen</t>
  </si>
  <si>
    <t>WR432: Is it less than ____ , more than ____ , or what? - 7th Most Important Pen</t>
  </si>
  <si>
    <t>WR432: Is it less than ____ , more than ____ , or what? - 8th Most Important Pen</t>
  </si>
  <si>
    <t>WR432: Is it less than ____ , more than ____ , or what? - 9th Most Important Pen</t>
  </si>
  <si>
    <t>WR432: Is it less than ____ , more than ____ , or what? - 10th Most Important Pe</t>
  </si>
  <si>
    <t>WR408: Per month, how much do you currently contribute to your private pension p</t>
  </si>
  <si>
    <t>WR409: ENTER AMOUNT IN EUROS - Pension 1 / 1st Most Important Pension</t>
  </si>
  <si>
    <t>WR409: ENTER AMOUNT IN EUROS - 2nd Most Important Pension</t>
  </si>
  <si>
    <t>WR409: ENTER AMOUNT IN EUROS - 3rd Most Important Pension</t>
  </si>
  <si>
    <t>WR409: ENTER AMOUNT IN EUROS - 4th Most Important Pension</t>
  </si>
  <si>
    <t>WR409: ENTER AMOUNT IN EUROS - 5th Most Important Pension</t>
  </si>
  <si>
    <t>WR409: ENTER AMOUNT IN EUROS - 6th Most Important Pension</t>
  </si>
  <si>
    <t>WR409: ENTER AMOUNT IN EUROS - 7th Most Important Pension</t>
  </si>
  <si>
    <t>WR409: ENTER AMOUNT IN EUROS - 8th Most Important Pension</t>
  </si>
  <si>
    <t>WR409: ENTER AMOUNT IN EUROS - 9th Most Important Pension</t>
  </si>
  <si>
    <t>WR409: ENTER AMOUNT IN EUROS - 10th Most Important Pension</t>
  </si>
  <si>
    <t>WR433: Is it less than ____ , more than ____ , or what? - Pension 1 / 1st Most I</t>
  </si>
  <si>
    <t>WR433: Is it less than ____ , more than ____ , or what? - 2nd Most Important Pen</t>
  </si>
  <si>
    <t>WR433: Is it less than ____ , more than ____ , or what? - 3rd Most Important Pen</t>
  </si>
  <si>
    <t>WR433: Is it less than ____ , more than ____ , or what? - 4th Most Important Pen</t>
  </si>
  <si>
    <t>WR433: Is it less than ____ , more than ____ , or what? - 5th Most Important Pen</t>
  </si>
  <si>
    <t>WR433: Is it less than ____ , more than ____ , or what? - 6th Most Important Pen</t>
  </si>
  <si>
    <t>WR433: Is it less than ____ , more than ____ , or what? - 7th Most Important Pen</t>
  </si>
  <si>
    <t>WR433: Is it less than ____ , more than ____ , or what? - 8th Most Important Pen</t>
  </si>
  <si>
    <t>WR433: Is it less than ____ , more than ____ , or what? - 9th Most Important Pen</t>
  </si>
  <si>
    <t>WR433: Is it less than ____ , more than ____ , or what? - 10th Most Important Pe</t>
  </si>
  <si>
    <t>WR410: ENTER PERCENTAGE OF SALARY - Pension 1 / 1st Most Important Pension</t>
  </si>
  <si>
    <t>WR410: ENTER PERCENTAGE OF SALARY - 2nd Most Important Pension</t>
  </si>
  <si>
    <t>WR410: ENTER PERCENTAGE OF SALARY - 3rd Most Important Pension</t>
  </si>
  <si>
    <t>WR410: ENTER PERCENTAGE OF SALARY - 4th Most Important Pension</t>
  </si>
  <si>
    <t>WR410: ENTER PERCENTAGE OF SALARY - 5th Most Important Pension</t>
  </si>
  <si>
    <t>WR410: ENTER PERCENTAGE OF SALARY - 6th Most Important Pension</t>
  </si>
  <si>
    <t>WR410: ENTER PERCENTAGE OF SALARY - 7th Most Important Pension</t>
  </si>
  <si>
    <t>WR410: ENTER PERCENTAGE OF SALARY - 8th Most Important Pension</t>
  </si>
  <si>
    <t>WR410: ENTER PERCENTAGE OF SALARY - 9th Most Important Pension</t>
  </si>
  <si>
    <t>WR410: ENTER PERCENTAGE OF SALARY - 10th Most Important Pension</t>
  </si>
  <si>
    <t>WR434: Is it less than ____ , more than ____ , or what? - Pension 1 / 1st Most I</t>
  </si>
  <si>
    <t>WR434: Is it less than ____ , more than ____ , or what? - 2nd Most Important Pen</t>
  </si>
  <si>
    <t>WR434: Is it less than ____ , more than ____ , or what? - 3rd Most Important Pen</t>
  </si>
  <si>
    <t>WR434: Is it less than ____ , more than ____ , or what? - 4th Most Important Pen</t>
  </si>
  <si>
    <t>WR434: Is it less than ____ , more than ____ , or what? - 5th Most Important Pen</t>
  </si>
  <si>
    <t>WR434: Is it less than ____ , more than ____ , or what? - 6th Most Important Pen</t>
  </si>
  <si>
    <t>WR434: Is it less than ____ , more than ____ , or what? - 7th Most Important Pen</t>
  </si>
  <si>
    <t>WR434: Is it less than ____ , more than ____ , or what? - 8th Most Important Pen</t>
  </si>
  <si>
    <t>WR434: Is it less than ____ , more than ____ , or what? - 9th Most Important Pen</t>
  </si>
  <si>
    <t>WR434: Is it less than ____ , more than ____ , or what? - 10th Most Important Pe</t>
  </si>
  <si>
    <t>WR411: For how many years have you been contributing to this private pension pla</t>
  </si>
  <si>
    <t>WR412:What is the value in euros of your private pension plan/annuity at present</t>
  </si>
  <si>
    <t>WR435: Is it less than ____ , more than ____ , or what? - Pension 1 / 1st Most I</t>
  </si>
  <si>
    <t>WR435: Is it less than ____ , more than ____ , or what? - 2nd Most Important Pen</t>
  </si>
  <si>
    <t>WR435: Is it less than ____ , more than ____ , or what? - 3rd Most Important Pen</t>
  </si>
  <si>
    <t>WR435: Is it less than ____ , more than ____ , or what? - 4th Most Important Pen</t>
  </si>
  <si>
    <t>WR435: Is it less than ____ , more than ____ , or what? - 5th Most Important Pen</t>
  </si>
  <si>
    <t>WR435: Is it less than ____ , more than ____ , or what? - 6th Most Important Pen</t>
  </si>
  <si>
    <t>WR435: Is it less than ____ , more than ____ , or what? - 7th Most Important Pen</t>
  </si>
  <si>
    <t>WR435: Is it less than ____ , more than ____ , or what? - 8th Most Important Pen</t>
  </si>
  <si>
    <t>WR435: Is it less than ____ , more than ____ , or what? - 9th Most Important Pen</t>
  </si>
  <si>
    <t>WR435: Is it less than ____ , more than ____ , or what? - 10th Most Important Pe</t>
  </si>
  <si>
    <t>WR413: In normal conditions, at what age will you be able to withdraw funds - Pe</t>
  </si>
  <si>
    <t>WR413: In normal conditions, at what age will you be able to withdraw funds - 2n</t>
  </si>
  <si>
    <t>WR413: In normal conditions, at what age will you be able to withdraw funds - 3r</t>
  </si>
  <si>
    <t>WR413: In normal conditions, at what age will you be able to withdraw funds - 4t</t>
  </si>
  <si>
    <t>WR413: In normal conditions, at what age will you be able to withdraw funds - 5t</t>
  </si>
  <si>
    <t>WR413: In normal conditions, at what age will you be able to withdraw funds - 6t</t>
  </si>
  <si>
    <t>WR413: In normal conditions, at what age will you be able to withdraw funds - 7t</t>
  </si>
  <si>
    <t>WR413: In normal conditions, at what age will you be able to withdraw funds - 8t</t>
  </si>
  <si>
    <t>WR413: In normal conditions, at what age will you be able to withdraw funds - 9t</t>
  </si>
  <si>
    <t>WR413: In normal conditions, at what age will you be able to withdraw funds - 10</t>
  </si>
  <si>
    <t>WR414: In case you became ill or decided to retire early - Pension 1 / 1st Most</t>
  </si>
  <si>
    <t>WR414: In case you became ill or decided to retire early - 2nd Most Important Pe</t>
  </si>
  <si>
    <t>WR414: In case you became ill or decided to retire early - 3rd Most Important Pe</t>
  </si>
  <si>
    <t>WR414: In case you became ill or decided to retire early - 4th Most Important Pe</t>
  </si>
  <si>
    <t>WR414: In case you became ill or decided to retire early - 5th Most Important Pe</t>
  </si>
  <si>
    <t>WR414: In case you became ill or decided to retire early - 6th Most Important Pe</t>
  </si>
  <si>
    <t>WR414: In case you became ill or decided to retire early - 7th Most Important Pe</t>
  </si>
  <si>
    <t>WR414: In case you became ill or decided to retire early - 8th Most Important Pe</t>
  </si>
  <si>
    <t>WR414: In case you became ill or decided to retire early - 9th Most Important Pe</t>
  </si>
  <si>
    <t>WR414: In case you became ill or decided to retire early - 10th Most Important P</t>
  </si>
  <si>
    <t>WR415: What is the earliest age that your pension plan/annuity allows you to ret</t>
  </si>
  <si>
    <t>WR416: Are the funds in this private pension plan/annuity invested mostly in  -</t>
  </si>
  <si>
    <t>WR417: Please specify other  - Pension 1 / 1st Most Important Pension</t>
  </si>
  <si>
    <t>WR417: Please specify other  - 2nd Most Important Pension</t>
  </si>
  <si>
    <t>WR417: Please specify other  - 3rd Most Important Pension</t>
  </si>
  <si>
    <t>WR417: Please specify other  - 4th Most Important Pension</t>
  </si>
  <si>
    <t>WR417: Please specify other  - 5th Most Important Pension</t>
  </si>
  <si>
    <t>WR417: Please specify other  - 6th Most Important Pension</t>
  </si>
  <si>
    <t>WR417: Please specify other  - 7th Most Important Pension</t>
  </si>
  <si>
    <t>WR417: Please specify other  - 8th Most Important Pension</t>
  </si>
  <si>
    <t>WR417: Please specify other  - 9th Most Important Pension</t>
  </si>
  <si>
    <t>WR417: Please specify other  - 10th Most Important Pension</t>
  </si>
  <si>
    <t>WR418:When you retire, how will you use the funds from your private pension plan</t>
  </si>
  <si>
    <t>WR419: When you retire, before any tax deductions, how much do you expect to rec</t>
  </si>
  <si>
    <t>WR420:  ENTER PERCENTAGE OF SALARY - Pension 1 / 1st Most Important Pension</t>
  </si>
  <si>
    <t>WR420:  ENTER PERCENTAGE OF SALARY - 2nd Most Important Pension</t>
  </si>
  <si>
    <t>WR420:  ENTER PERCENTAGE OF SALARY - 3rd Most Important Pension</t>
  </si>
  <si>
    <t>WR420:  ENTER PERCENTAGE OF SALARY - 4th Most Important Pension</t>
  </si>
  <si>
    <t>WR420:  ENTER PERCENTAGE OF SALARY - 5th Most Important Pension</t>
  </si>
  <si>
    <t>WR420:  ENTER PERCENTAGE OF SALARY - 6th Most Important Pension</t>
  </si>
  <si>
    <t>WR420:  ENTER PERCENTAGE OF SALARY - 7th Most Important Pension</t>
  </si>
  <si>
    <t>WR420:  ENTER PERCENTAGE OF SALARY - 8th Most Important Pension</t>
  </si>
  <si>
    <t>WR420:  ENTER PERCENTAGE OF SALARY - 9th Most Important Pension</t>
  </si>
  <si>
    <t>WR420:  ENTER PERCENTAGE OF SALARY - 10th Most Important Pension</t>
  </si>
  <si>
    <t>WR436: Is it less than ____ , more than ____ , or what? - Pension 1 / 1st Most I</t>
  </si>
  <si>
    <t>WR436: Is it less than ____ , more than ____ , or what? - 2nd Most Important Pen</t>
  </si>
  <si>
    <t>WR436: Is it less than ____ , more than ____ , or what? - 3rd Most Important Pen</t>
  </si>
  <si>
    <t>WR436: Is it less than ____ , more than ____ , or what? - 4th Most Important Pen</t>
  </si>
  <si>
    <t>WR436: Is it less than ____ , more than ____ , or what? - 5th Most Important Pen</t>
  </si>
  <si>
    <t>WR436: Is it less than ____ , more than ____ , or what? - 6th Most Important Pen</t>
  </si>
  <si>
    <t>WR436: Is it less than ____ , more than ____ , or what? - 7th Most Important Pen</t>
  </si>
  <si>
    <t>WR436: Is it less than ____ , more than ____ , or what? - 8th Most Important Pen</t>
  </si>
  <si>
    <t>WR436: Is it less than ____ , more than ____ , or what? - 9th Most Important Pen</t>
  </si>
  <si>
    <t>WR436: Is it less than ____ , more than ____ , or what? - 10th Most Important Pe</t>
  </si>
  <si>
    <t>WR421: ENTER MONTHLY AMOUNT IN EUROS - Pension 1 / 1st Most Important Pension</t>
  </si>
  <si>
    <t>WR421: ENTER MONTHLY AMOUNT IN EUROS - 2nd Most Important Pension</t>
  </si>
  <si>
    <t>WR421: ENTER MONTHLY AMOUNT IN EUROS - 3rd Most Important Pension</t>
  </si>
  <si>
    <t>WR421: ENTER MONTHLY AMOUNT IN EUROS - 4th Most Important Pension</t>
  </si>
  <si>
    <t>WR421: ENTER MONTHLY AMOUNT IN EUROS - 5th Most Important Pension</t>
  </si>
  <si>
    <t>WR421: ENTER MONTHLY AMOUNT IN EUROS - 6th Most Important Pension</t>
  </si>
  <si>
    <t>WR421: ENTER MONTHLY AMOUNT IN EUROS - 7th Most Important Pension</t>
  </si>
  <si>
    <t>WR421: ENTER MONTHLY AMOUNT IN EUROS - 8th Most Important Pension</t>
  </si>
  <si>
    <t>WR421: ENTER MONTHLY AMOUNT IN EUROS - 9th Most Important Pension</t>
  </si>
  <si>
    <t>WR421: ENTER MONTHLY AMOUNT IN EUROS - 10th Most Important Pension</t>
  </si>
  <si>
    <t>WR437: Is it less than ____ , more than ____ , or what? - Pension 1 / 1st Most I</t>
  </si>
  <si>
    <t>WR437: Is it less than ____ , more than ____ , or what? - 2nd Most Important Pen</t>
  </si>
  <si>
    <t>WR437: Is it less than ____ , more than ____ , or what? - 3rd Most Important Pen</t>
  </si>
  <si>
    <t>WR437: Is it less than ____ , more than ____ , or what? - 4th Most Important Pen</t>
  </si>
  <si>
    <t>WR437: Is it less than ____ , more than ____ , or what? - 5th Most Important Pen</t>
  </si>
  <si>
    <t>WR437: Is it less than ____ , more than ____ , or what? - 6th Most Important Pen</t>
  </si>
  <si>
    <t>WR437: Is it less than ____ , more than ____ , or what? - 7th Most Important Pen</t>
  </si>
  <si>
    <t>WR437: Is it less than ____ , more than ____ , or what? - 8th Most Important Pen</t>
  </si>
  <si>
    <t>WR437: Is it less than ____ , more than ____ , or what? - 9th Most Important Pen</t>
  </si>
  <si>
    <t>WR437: Is it less than ____ , more than ____ , or what? - 10th Most Important Pe</t>
  </si>
  <si>
    <t>WR422:  How much do you expect to receive in euros as a lump sum -  - Pension 1</t>
  </si>
  <si>
    <t>WR422:  How much do you expect to receive in euros as a lump sum -  - 2nd Most I</t>
  </si>
  <si>
    <t>WR422:  How much do you expect to receive in euros as a lump sum -  - 3rd Most I</t>
  </si>
  <si>
    <t>WR422:  How much do you expect to receive in euros as a lump sum -  - 4th Most I</t>
  </si>
  <si>
    <t>WR422:  How much do you expect to receive in euros as a lump sum -  - 5th Most I</t>
  </si>
  <si>
    <t>WR422:  How much do you expect to receive in euros as a lump sum -  - 6th Most I</t>
  </si>
  <si>
    <t>WR422:  How much do you expect to receive in euros as a lump sum -  - 7th Most I</t>
  </si>
  <si>
    <t>WR422:  How much do you expect to receive in euros as a lump sum -  - 8th Most I</t>
  </si>
  <si>
    <t>WR422:  How much do you expect to receive in euros as a lump sum -  - 9th Most I</t>
  </si>
  <si>
    <t>WR422:  How much do you expect to receive in euros as a lump sum -  - 10th Most</t>
  </si>
  <si>
    <t>WR438: Is it less than ____ , more than ____ , or what?  - Pension 1 / 1st Most</t>
  </si>
  <si>
    <t>WR438: Is it less than ____ , more than ____ , or what?  - 2nd Most Important Pe</t>
  </si>
  <si>
    <t>WR438: Is it less than ____ , more than ____ , or what?  - 3rd Most Important Pe</t>
  </si>
  <si>
    <t>WR438: Is it less than ____ , more than ____ , or what?  - 4th Most Important Pe</t>
  </si>
  <si>
    <t>WR438: Is it less than ____ , more than ____ , or what?  - 5th Most Important Pe</t>
  </si>
  <si>
    <t>WR438: Is it less than ____ , more than ____ , or what?  - 6th Most Important Pe</t>
  </si>
  <si>
    <t>WR438: Is it less than ____ , more than ____ , or what?  - 7th Most Important Pe</t>
  </si>
  <si>
    <t>WR438: Is it less than ____ , more than ____ , or what?  - 8th Most Important Pe</t>
  </si>
  <si>
    <t>WR438: Is it less than ____ , more than ____ , or what?  - 9th Most Important Pe</t>
  </si>
  <si>
    <t>WR438: Is it less than ____ , more than ____ , or what?  - 10th Most Important P</t>
  </si>
  <si>
    <t>WR423: When you retire, before any tax deductions  - Pension 1 / 1st Most Import</t>
  </si>
  <si>
    <t>WR423: When you retire, before any tax deductions  - 2nd Most Important Pension</t>
  </si>
  <si>
    <t>WR423: When you retire, before any tax deductions  - 3rd Most Important Pension</t>
  </si>
  <si>
    <t>WR423: When you retire, before any tax deductions  - 4th Most Important Pension</t>
  </si>
  <si>
    <t>WR423: When you retire, before any tax deductions  - 5th Most Important Pension</t>
  </si>
  <si>
    <t>WR423: When you retire, before any tax deductions  - 6th Most Important Pension</t>
  </si>
  <si>
    <t>WR423: When you retire, before any tax deductions  - 7th Most Important Pension</t>
  </si>
  <si>
    <t>WR423: When you retire, before any tax deductions  - 8th Most Important Pension</t>
  </si>
  <si>
    <t>WR423: When you retire, before any tax deductions  - 9th Most Important Pension</t>
  </si>
  <si>
    <t>WR423: When you retire, before any tax deductions  - 10th Most Important Pension</t>
  </si>
  <si>
    <t>WR424: ENTER PERCENTAGE OF SALARY - Pension 1 / 1st Most Important Pension</t>
  </si>
  <si>
    <t>WR424: ENTER PERCENTAGE OF SALARY - 2nd Most Important Pension</t>
  </si>
  <si>
    <t>WR424: ENTER PERCENTAGE OF SALARY - 3rd Most Important Pension</t>
  </si>
  <si>
    <t>WR424: ENTER PERCENTAGE OF SALARY - 4th Most Important Pension</t>
  </si>
  <si>
    <t>WR424: ENTER PERCENTAGE OF SALARY - 5th Most Important Pension</t>
  </si>
  <si>
    <t>WR424: ENTER PERCENTAGE OF SALARY - 6th Most Important Pension</t>
  </si>
  <si>
    <t>WR424: ENTER PERCENTAGE OF SALARY - 7th Most Important Pension</t>
  </si>
  <si>
    <t>WR424: ENTER PERCENTAGE OF SALARY - 8th Most Important Pension</t>
  </si>
  <si>
    <t>WR424: ENTER PERCENTAGE OF SALARY - 9th Most Important Pension</t>
  </si>
  <si>
    <t>WR424: ENTER PERCENTAGE OF SALARY - 10th Most Important Pension</t>
  </si>
  <si>
    <t>WR439: Is it less than ____ , more than ____ , or what? - Pension 1 / 1st Most I</t>
  </si>
  <si>
    <t>WR439: Is it less than ____ , more than ____ , or what? - 2nd Most Important Pen</t>
  </si>
  <si>
    <t>WR439: Is it less than ____ , more than ____ , or what? - 3rd Most Important Pen</t>
  </si>
  <si>
    <t>WR439: Is it less than ____ , more than ____ , or what? - 4th Most Important Pen</t>
  </si>
  <si>
    <t>WR439: Is it less than ____ , more than ____ , or what? - 5th Most Important Pen</t>
  </si>
  <si>
    <t>WR439: Is it less than ____ , more than ____ , or what? - 6th Most Important Pen</t>
  </si>
  <si>
    <t>WR439: Is it less than ____ , more than ____ , or what? - 7th Most Important Pen</t>
  </si>
  <si>
    <t>WR439: Is it less than ____ , more than ____ , or what? - 8th Most Important Pen</t>
  </si>
  <si>
    <t>WR439: Is it less than ____ , more than ____ , or what? - 9th Most Important Pen</t>
  </si>
  <si>
    <t>WR439: Is it less than ____ , more than ____ , or what? - 10th Most Important Pe</t>
  </si>
  <si>
    <t>WR425: ENTER MONTHLY AMOUNT IN EUROS - Pension 1 / 1st Most Important Pension</t>
  </si>
  <si>
    <t>WR425: ENTER MONTHLY AMOUNT IN EUROS - 2nd Most Important Pension</t>
  </si>
  <si>
    <t>WR425: ENTER MONTHLY AMOUNT IN EUROS - 3rd Most Important Pension</t>
  </si>
  <si>
    <t>WR425: ENTER MONTHLY AMOUNT IN EUROS - 4th Most Important Pension</t>
  </si>
  <si>
    <t>WR425: ENTER MONTHLY AMOUNT IN EUROS - 5th Most Important Pension</t>
  </si>
  <si>
    <t>WR425: ENTER MONTHLY AMOUNT IN EUROS - 6th Most Important Pension</t>
  </si>
  <si>
    <t>WR425: ENTER MONTHLY AMOUNT IN EUROS - 7th Most Important Pension</t>
  </si>
  <si>
    <t>WR425: ENTER MONTHLY AMOUNT IN EUROS - 8th Most Important Pension</t>
  </si>
  <si>
    <t>WR425: ENTER MONTHLY AMOUNT IN EUROS - 9th Most Important Pension</t>
  </si>
  <si>
    <t>WR425: ENTER MONTHLY AMOUNT IN EUROS - 10th Most Important Pension</t>
  </si>
  <si>
    <t>WR440: Is it less than ____ , more than ____ , or what?  - Pension 1 / 1st Most</t>
  </si>
  <si>
    <t>WR440: Is it less than ____ , more than ____ , or what?  - 2nd Most Important Pe</t>
  </si>
  <si>
    <t>WR440: Is it less than ____ , more than ____ , or what?  - 3rd Most Important Pe</t>
  </si>
  <si>
    <t>WR440: Is it less than ____ , more than ____ , or what?  - 4th Most Important Pe</t>
  </si>
  <si>
    <t>WR440: Is it less than ____ , more than ____ , or what?  - 5th Most Important Pe</t>
  </si>
  <si>
    <t>WR440: Is it less than ____ , more than ____ , or what?  - 6th Most Important Pe</t>
  </si>
  <si>
    <t>WR440: Is it less than ____ , more than ____ , or what?  - 7th Most Important Pe</t>
  </si>
  <si>
    <t>WR440: Is it less than ____ , more than ____ , or what?  - 8th Most Important Pe</t>
  </si>
  <si>
    <t>WR440: Is it less than ____ , more than ____ , or what?  - 9th Most Important Pe</t>
  </si>
  <si>
    <t>WR440: Is it less than ____ , more than ____ , or what?  - 10th Most Important P</t>
  </si>
  <si>
    <t>WR426: When you first started contributing to this pension plan, did you transfe</t>
  </si>
  <si>
    <t>WR427: Apart from any pension plans we have already talked about, are you entitl</t>
  </si>
  <si>
    <t>WR446:  Thinking of the pensions you are entitled to from previous employments</t>
  </si>
  <si>
    <t>WR447: For how many years have you contributed to this 1st Pension</t>
  </si>
  <si>
    <t>WR447: For how many years have you contributed to this 2nd Pension</t>
  </si>
  <si>
    <t>WR447: For how many years have you contributed to this 3rd Pension</t>
  </si>
  <si>
    <t>WR447: For how many years have you contributed to this 4th Pension</t>
  </si>
  <si>
    <t>WR447: For how many years have you contributed to this 5th Pension</t>
  </si>
  <si>
    <t>WR447: For how many years have you contributed to this 6th Pension</t>
  </si>
  <si>
    <t>WR447: For how many years have you contributed to this 7th Pension</t>
  </si>
  <si>
    <t>WR447: For how many years have you contributed to this 8th Pension</t>
  </si>
  <si>
    <t>WR447: For how many years have you contributed to this 9th Pension</t>
  </si>
  <si>
    <t>WR447: For how many years have you contributed to this 10th Pension</t>
  </si>
  <si>
    <t>WR448:  Did this ??WR447a?? arise from employment in the public sector?</t>
  </si>
  <si>
    <t>WR428: the pensions you are entitled to from previous employments</t>
  </si>
  <si>
    <t>WR441: Is it less than ____ , more than ____ , or what?</t>
  </si>
  <si>
    <t>WR429: Still thinking of all the pensions you are entitled to from previous empl</t>
  </si>
  <si>
    <t>WR442: ENTER PERCENTAGE OF SALARY</t>
  </si>
  <si>
    <t>WR443: Is it less than ____ , more than ____ , or what?</t>
  </si>
  <si>
    <t>WR444:  ENTER MONTHLY AMOUNT IN EUROS</t>
  </si>
  <si>
    <t xml:space="preserve"> ENTER MONTHLY AMOUNT IN EUROS</t>
  </si>
  <si>
    <t>WR430 HOW OFTEN DID R RECEIVE ASSISTANCE WITH ANSWERS IN SECTION WR?</t>
  </si>
  <si>
    <t>WRtimestamp</t>
  </si>
  <si>
    <t>NU001: If the chance of getting a disease is 10 percent, how many people out of</t>
  </si>
  <si>
    <t>NU002: If 5 people all have the winning numbers in the lottery and the prize is</t>
  </si>
  <si>
    <t>NU003: How much would you have in the account at the end of two years?</t>
  </si>
  <si>
    <t>NUtimestamp</t>
  </si>
  <si>
    <t>TP001: Is your mother alive?</t>
  </si>
  <si>
    <t>TP002: How old is your mother?</t>
  </si>
  <si>
    <t>TP003: Can your mother be left alone for an hour or more?</t>
  </si>
  <si>
    <t>TP004: Would you say that your mother’s health is</t>
  </si>
  <si>
    <t>TP004a:  Has a doctor ever told your mother</t>
  </si>
  <si>
    <t>TP006: In what month and year did she die? - MONTH</t>
  </si>
  <si>
    <t>TP006: In what month and year did she die? -YEAR</t>
  </si>
  <si>
    <t>TP007: Is your father alive?</t>
  </si>
  <si>
    <t>TP008: How old is your father?</t>
  </si>
  <si>
    <t>TP009: Can your father be left alone for an hour or more?</t>
  </si>
  <si>
    <t>TP010: Would you say that your father’s health is</t>
  </si>
  <si>
    <t>TP010a: Has a doctor ever told your father</t>
  </si>
  <si>
    <t>TP012: In what month and year did he die? - MONTH</t>
  </si>
  <si>
    <t>TP012: In what month and year did he die? - YEAR</t>
  </si>
  <si>
    <t>TP013: Is your mother currently married or in a relationship?</t>
  </si>
  <si>
    <t>TP014: With whom does your mother live?</t>
  </si>
  <si>
    <t>TP015: Where does your mother live?</t>
  </si>
  <si>
    <t>TP016: How often do you see your mother in person?</t>
  </si>
  <si>
    <t>TP017: How often do you have contact with your mother by telephone, email or pos</t>
  </si>
  <si>
    <t>TP018: Is your father currently married or in a relationship?</t>
  </si>
  <si>
    <t>TP019: With whom does your father live?</t>
  </si>
  <si>
    <t>TP020: Where does your father live?</t>
  </si>
  <si>
    <t>TP021: How often do you see your father in person?</t>
  </si>
  <si>
    <t>TP022: How often do you have contact with your father by telephone, email or pos</t>
  </si>
  <si>
    <t>TP023: Do your parents live together?</t>
  </si>
  <si>
    <t>TP024: With whom does your father live?</t>
  </si>
  <si>
    <t>TP025: With whom does your mother live?</t>
  </si>
  <si>
    <t>TP026: With whom do your parents live?</t>
  </si>
  <si>
    <t>TP027: Where do your parents live?</t>
  </si>
  <si>
    <t>TP028: How often do you see your parents in person?</t>
  </si>
  <si>
    <t>TP029: How often do you have contact with your parents by telephone, email, or p</t>
  </si>
  <si>
    <t>TP030: Where does your mother live?</t>
  </si>
  <si>
    <t>TP031: How often do you see your mother in person?</t>
  </si>
  <si>
    <t>TP032: How often do you have contact with your mother by telephone, email, or po</t>
  </si>
  <si>
    <t>TP033: Where does your father live?</t>
  </si>
  <si>
    <t>TP034: How often do you see your father in person?</t>
  </si>
  <si>
    <t>TP035: How often do you have contact with your father by telephone, email, or po</t>
  </si>
  <si>
    <t>TP038: Excluding shared housing and food,</t>
  </si>
  <si>
    <t>TP039: In the last two years, because of health problems</t>
  </si>
  <si>
    <t>TP040: Not counting any shared housing or shared food</t>
  </si>
  <si>
    <t>TP041: In total over these two years, did this assistance amount to €250 or more</t>
  </si>
  <si>
    <t>TP042: In total, in the last two years, about how much was this support?</t>
  </si>
  <si>
    <t>TP043: Did it amount to less than €_____ , more than €________, or what?</t>
  </si>
  <si>
    <t>TP044: In the last two years, because of health problems</t>
  </si>
  <si>
    <t>TP045: Did this help take at least 1 hour a week?</t>
  </si>
  <si>
    <t>TP046 Who received this help?</t>
  </si>
  <si>
    <t>TP047: Roughly how many hours</t>
  </si>
  <si>
    <t>TP048: Did it amount to less than____ hours, more than _____hours, or what?</t>
  </si>
  <si>
    <t>TP049: In the last two years, did you (or your (late) spouse/partner)</t>
  </si>
  <si>
    <t>TP050: Did this help take at least 1 hour a week?</t>
  </si>
  <si>
    <t>TP051 Who received this help?</t>
  </si>
  <si>
    <t>TP052: Roughly how many hours</t>
  </si>
  <si>
    <t>TP053: Did it amount to less than____ hours, more than _____hours, or what?</t>
  </si>
  <si>
    <t>TP054: Not counting any shared food or housing</t>
  </si>
  <si>
    <t>TP055: In total over these two years, did this assistance amount to €250 or more</t>
  </si>
  <si>
    <t>TP056: In total, in the last two years, about how much was this support?</t>
  </si>
  <si>
    <t>TP057: Did it amount to less than €_____ , more than €________, or what?</t>
  </si>
  <si>
    <t>TP058: HOW OFTEN DID R</t>
  </si>
  <si>
    <t>TP timestamp</t>
  </si>
  <si>
    <t>CN002a: In total, then, how many living children do you have?</t>
  </si>
  <si>
    <t>CN002: How many of your children do you feel very close to?</t>
  </si>
  <si>
    <t>CN003: In general, (apart from your children), how many (other) relatives do you</t>
  </si>
  <si>
    <t>CN004: In general, how many close friends do you have?</t>
  </si>
  <si>
    <t>CN001: Do you participate in any groups such as a sports or social group or club</t>
  </si>
  <si>
    <t>CN006: Did you do any of these activities during the last month, that is since .</t>
  </si>
  <si>
    <t>CN007: For which of the reasons given on this card, if any, do you do voluntary</t>
  </si>
  <si>
    <t>CN008:  Did you look after anyone in the past week (including your partner or ot</t>
  </si>
  <si>
    <t>CN009: What relation is this person or people to you?-Spouse or partner</t>
  </si>
  <si>
    <t>CN009: What relation is this person or people to you?-Child</t>
  </si>
  <si>
    <t>CN009: What relation is this person or people to you?-Grandchild</t>
  </si>
  <si>
    <t>CN009: What relation is this person or people to you?-Other relative</t>
  </si>
  <si>
    <t>CN009: What relation is this person or people to you?-Friend or neighbour</t>
  </si>
  <si>
    <t>CN009: What relation is this person or people to you?-Other</t>
  </si>
  <si>
    <t>CN010: How many hours in the past week did you do this?</t>
  </si>
  <si>
    <t>CN011: Some people have extra responsibilities</t>
  </si>
  <si>
    <t>CN012: Who is that person?-CS023 person 1</t>
  </si>
  <si>
    <t>CN012: Who is that person?-CS023 person 2</t>
  </si>
  <si>
    <t>CN012: Who is that person?-CS023 person 3</t>
  </si>
  <si>
    <t>CN012: Who is that person?-CS023 person 4</t>
  </si>
  <si>
    <t>CN012: Who is that person?-CS023 person 5</t>
  </si>
  <si>
    <t>CN012: Who is that person?-CS023 person 6</t>
  </si>
  <si>
    <t>CN012: Who is that person?-CS023 person 7</t>
  </si>
  <si>
    <t>CN012: Who is that person?-CS023 person 8</t>
  </si>
  <si>
    <t>CN012: Who is that person?-CS023 person 9</t>
  </si>
  <si>
    <t>CN012: Who is that person?-CS023 person 10</t>
  </si>
  <si>
    <t>CN012: Who is that person?-CS023 person 11</t>
  </si>
  <si>
    <t>CN012: Who is that person?-CS023 person 12</t>
  </si>
  <si>
    <t>CN012: Who is that person?-CS023 person 13</t>
  </si>
  <si>
    <t>CN012: Who is that person?-CS023 person 14</t>
  </si>
  <si>
    <t>CN012: Who is that person?-CS023 person 15</t>
  </si>
  <si>
    <t>CN012: Who is that person?-CS023 person 16</t>
  </si>
  <si>
    <t>CN012: Who is that person?-CS023 person 17</t>
  </si>
  <si>
    <t>CN012: Who is that person?-CS023 person 18</t>
  </si>
  <si>
    <t>CN012: Who is that person?-CS023 person 19</t>
  </si>
  <si>
    <t>CN012: Who is that person?-CS023 person 20</t>
  </si>
  <si>
    <t>CN012: Who is that person?-CS023 person 21</t>
  </si>
  <si>
    <t>CN012: Who is that person?-CS023 person 22</t>
  </si>
  <si>
    <t>CN012: Who is that person?-CS023 person 23</t>
  </si>
  <si>
    <t>CN012: Who is that person?-CS023 person 24</t>
  </si>
  <si>
    <t>CN012: Who is that person?-CS023 person 25</t>
  </si>
  <si>
    <t>CN012: Who is that person?-CS023 person 26</t>
  </si>
  <si>
    <t>CN012: Who is that person?-CS023 person 27</t>
  </si>
  <si>
    <t>CN012: Who is that person?-CS023 person 28</t>
  </si>
  <si>
    <t>CN012: Who is that person?-CS023 person 29</t>
  </si>
  <si>
    <t>CN012: Who is that person?-CS023 person 30</t>
  </si>
  <si>
    <t>CN012: Who is that person?-CS047 person 1</t>
  </si>
  <si>
    <t>CN012: Who is that person?-CS047 person 2</t>
  </si>
  <si>
    <t>CN012: Who is that person?-CS047 person 3</t>
  </si>
  <si>
    <t>CN012: Who is that person?-CS047 person 4</t>
  </si>
  <si>
    <t>CN012: Who is that person?-CS047 person 5</t>
  </si>
  <si>
    <t>CN012: Who is that person?-CS047 person 6</t>
  </si>
  <si>
    <t>CN012: Who is that person?-CS047 person 7</t>
  </si>
  <si>
    <t>CN012: Who is that person?-CS047 person 8</t>
  </si>
  <si>
    <t>CN012: Who is that person?-CS047 person 9</t>
  </si>
  <si>
    <t>CN012: Who is that person?-CS047 person 10</t>
  </si>
  <si>
    <t>CN012: Who is that person?-CS047 person 11</t>
  </si>
  <si>
    <t>CN012: Who is that person?-CS047 person 12</t>
  </si>
  <si>
    <t>CN012: Who is that person?-CS047 person 13</t>
  </si>
  <si>
    <t>CN012: Who is that person?-CS047 person 14</t>
  </si>
  <si>
    <t>CN012: Who is that person?-CS047 person 15</t>
  </si>
  <si>
    <t>CN012: Who is that person?-CS047B person 1</t>
  </si>
  <si>
    <t>CN012: Who is that person?-CS047B person 2</t>
  </si>
  <si>
    <t>CN012: Who is that person?-CS047B person 3</t>
  </si>
  <si>
    <t>CN012: Who is that person?-CS047B person 4</t>
  </si>
  <si>
    <t>CN012: Who is that person?-CS047B person 5</t>
  </si>
  <si>
    <t>CN012: Who is that person?-CS047B person 6</t>
  </si>
  <si>
    <t>CN012: Who is that person?-CS047B person 7</t>
  </si>
  <si>
    <t>CN012: Who is that person?-CS047B person 8</t>
  </si>
  <si>
    <t>CN012: Who is that person?-CS047B person 9</t>
  </si>
  <si>
    <t>CN012: Who is that person?-CS047B person 10</t>
  </si>
  <si>
    <t>CN012: Who is that person?-CS047B person 11</t>
  </si>
  <si>
    <t>CN012: Who is that person?-CS047B person 12</t>
  </si>
  <si>
    <t>CN012: Who is that person?-CS047B person 13</t>
  </si>
  <si>
    <t>CN012: Who is that person?-CS047B person 14</t>
  </si>
  <si>
    <t>CN012: Who is that person?-CS047B person 15</t>
  </si>
  <si>
    <t>CN012: Who is that person?-CSP01 person 1</t>
  </si>
  <si>
    <t>CN012: Who is that person?-CSP01 person 2</t>
  </si>
  <si>
    <t>CN012: Who is that person?-CSP01 person 3</t>
  </si>
  <si>
    <t>CN012: Who is that person?-CSP01 person 4</t>
  </si>
  <si>
    <t>CN012: Who is that person?-CSP01 person 5</t>
  </si>
  <si>
    <t>CN012: Who is that person?-CSP01 person 6</t>
  </si>
  <si>
    <t>CN012: Who is that person?-CSP01 person 7</t>
  </si>
  <si>
    <t>CN012: Who is that person?-CSP01 person 8</t>
  </si>
  <si>
    <t>CN012: Who is that person?-CSP01 person 9</t>
  </si>
  <si>
    <t>CN012: Who is that person?-CSP01 person 10</t>
  </si>
  <si>
    <t>CN012: Who is that person?-CSP01 person 11</t>
  </si>
  <si>
    <t>CN012: Who is that person?-CSP01 person 12</t>
  </si>
  <si>
    <t>CN012: Who is that person?-CSP01 person 13</t>
  </si>
  <si>
    <t>CN012: Who is that person?-CSP01 person 14</t>
  </si>
  <si>
    <t>CN012: Who is that person?-CSP01 person 15</t>
  </si>
  <si>
    <t>CN012: Who is that person?-CSP01 person 16</t>
  </si>
  <si>
    <t>CN012: Who is that person?-CSP01 person 17</t>
  </si>
  <si>
    <t>CN012: Who is that person?-CSP01 person 18</t>
  </si>
  <si>
    <t>CN012: Who is that person?-CSP01 person 19</t>
  </si>
  <si>
    <t>CN012: Who is that person?-CSP01 person 20</t>
  </si>
  <si>
    <t>CN012: Who is that person?-Other</t>
  </si>
  <si>
    <t>DM020. What is your religion?</t>
  </si>
  <si>
    <t>DM021: About how often do you go to religious services?</t>
  </si>
  <si>
    <t>DM022: How important would you say religion is in your life;</t>
  </si>
  <si>
    <t>DM023:  Do you find that you get comfort and strength from religion or not?</t>
  </si>
  <si>
    <t>DM021a: About how often would you go to religious services?</t>
  </si>
  <si>
    <t>DM022a: How important would you say religion is in your life</t>
  </si>
  <si>
    <t>DM023a: Do you find that you get comfort and strength from religion or not?</t>
  </si>
  <si>
    <t>DM064: I would now like to ask a question about praying.</t>
  </si>
  <si>
    <t>DM068. What was your religion back then?</t>
  </si>
  <si>
    <t>DM065:  About how often did you go to religious services back then?</t>
  </si>
  <si>
    <t>DM066: How important would you say religion was in your life back twenty years a</t>
  </si>
  <si>
    <t>DM067: About how often would you pray back then apart from at religious services</t>
  </si>
  <si>
    <t>SNPrivacy</t>
  </si>
  <si>
    <t>SN001_Introduction</t>
  </si>
  <si>
    <t>SN001: Please give me the first name of the person with whom you MOST OFTEN</t>
  </si>
  <si>
    <t>SN001: Please give me the first name of the next / 2nd person with whom you MOST</t>
  </si>
  <si>
    <t>SN001: Please give me the first name of the next / 3rd person with whom you MOST</t>
  </si>
  <si>
    <t>SN001: Please give me the first name of the next / 4th person with whom you MOST</t>
  </si>
  <si>
    <t>SN001: Please give me the first name of the next / 5th person with whom you MOST</t>
  </si>
  <si>
    <t>SN001: Please give me the first name of the next / 6th person with whom you MOST</t>
  </si>
  <si>
    <t>SN002: What is ??SN001a??'s relationship to you? - person with whom you MOST OFT</t>
  </si>
  <si>
    <t>SN002: What is ??SN001a??'s relationship to you? - next / 2nd person with whom y</t>
  </si>
  <si>
    <t>SN002: What is ??SN001a??'s relationship to you? - next / 3rd person with whom y</t>
  </si>
  <si>
    <t>SN002: What is ??SN001a??'s relationship to you? - next / 4th person with whom y</t>
  </si>
  <si>
    <t>SN002: What is ??SN001a??'s relationship to you? - next / 5th person with whom y</t>
  </si>
  <si>
    <t>SN002: What is ??SN001a??'s relationship to you? - next / 6th person with whom y</t>
  </si>
  <si>
    <t>SN003: Are there any more (persons with whom you discuss things that are importa</t>
  </si>
  <si>
    <t>SN004a: Is there anyone (else) who is very important to you for some other reaso</t>
  </si>
  <si>
    <t>SN004b: Please give me the first name of the person who is important too for som</t>
  </si>
  <si>
    <t>SN005 DUPLICATES CHECK:-Person 1</t>
  </si>
  <si>
    <t>SN005 DUPLICATES CHECK:-Person 2</t>
  </si>
  <si>
    <t>SN005 DUPLICATES CHECK:-Person 3</t>
  </si>
  <si>
    <t>SN005 DUPLICATES CHECK:-Person 4</t>
  </si>
  <si>
    <t>SN005 DUPLICATES CHECK:-Person 5</t>
  </si>
  <si>
    <t>SN005 DUPLICATES CHECK:-Person 6</t>
  </si>
  <si>
    <t>SN005 DUPLICATES CHECK:-SN004b</t>
  </si>
  <si>
    <t>SN006_Intro INTRODUCTION CLOSENESS</t>
  </si>
  <si>
    <t>SN007: Code sex of SN001a person  1</t>
  </si>
  <si>
    <t>SN007: Code sex of SN001a person  2</t>
  </si>
  <si>
    <t>SN007: Code sex of SN001a person  3</t>
  </si>
  <si>
    <t>SN007: Code sex of SN001a person  4</t>
  </si>
  <si>
    <t>SN007: Code sex of SN001a person  5</t>
  </si>
  <si>
    <t>SN007: Code sex of SN001a person  6</t>
  </si>
  <si>
    <t>SN007: Code sex of SN004b</t>
  </si>
  <si>
    <t>SN008: Where does SN001a person  1 live?</t>
  </si>
  <si>
    <t>SN008: Where does SN001a person  2 live?</t>
  </si>
  <si>
    <t>SN008: Where does SN001a person  3 live?</t>
  </si>
  <si>
    <t>SN008: Where does SN001a person  4 live?</t>
  </si>
  <si>
    <t>SN008: Where does SN001a person  5 live?</t>
  </si>
  <si>
    <t>SN008: Where does SN001a person  6 live?</t>
  </si>
  <si>
    <t>SN008: Where does SN004b  live?</t>
  </si>
  <si>
    <t>SN009: During the past twelve months, how often did you have contact with SN001a</t>
  </si>
  <si>
    <t>SN009: During the past twelve months, how often did you have contact with SN004b</t>
  </si>
  <si>
    <t>SN010: How close do you feel to SN001a person  1?</t>
  </si>
  <si>
    <t>SN010: How close do you feel to SN001a person  2?</t>
  </si>
  <si>
    <t>SN010: How close do you feel to SN001a person  3?</t>
  </si>
  <si>
    <t>SN010: How close do you feel to SN001a person  4?</t>
  </si>
  <si>
    <t>SN010: How close do you feel to SN001a person  5?</t>
  </si>
  <si>
    <t>SN010: How close do you feel to SN001a person  6?</t>
  </si>
  <si>
    <t>SN010: How close do you feel to SN004b ?</t>
  </si>
  <si>
    <t>SN011a: You indicated that there is no one with whom you discuss matters</t>
  </si>
  <si>
    <t>SN011b: Overall, how satisfied are you with the relationship</t>
  </si>
  <si>
    <t>CN005 HOW OFTEN DID R RECEIVE</t>
  </si>
  <si>
    <t>CN timestamp</t>
  </si>
  <si>
    <t>SI101: Some people can receive an occupational pension even if they are still in</t>
  </si>
  <si>
    <t>SI102:  How many of these retirement pensions</t>
  </si>
  <si>
    <t>SI103: Does this pension arise from employment in the public sector? - 1st most</t>
  </si>
  <si>
    <t>SI103: Does this pension arise from employment in the public sector? - 2nd most</t>
  </si>
  <si>
    <t>SI103: Does this pension arise from employment in the public sector? - 3rd most</t>
  </si>
  <si>
    <t>SI103: Does this pension arise from employment in the public sector? - 4th most</t>
  </si>
  <si>
    <t>SI103: Does this pension arise from employment in the public sector? - 5th most</t>
  </si>
  <si>
    <t>SI103: Does this pension arise from employment in the public sector? - 6th most</t>
  </si>
  <si>
    <t>SI103: Does this pension arise from employment in the public sector? - 7th most</t>
  </si>
  <si>
    <t>SI103: Does this pension arise from employment in the public sector? - 8th most</t>
  </si>
  <si>
    <t>SI103: Does this pension arise from employment in the public sector? - 9th most</t>
  </si>
  <si>
    <t>SI103: Does this pension arise from employment in the public sector? - 10th most</t>
  </si>
  <si>
    <t>SI104: Was this pension more like Type A or Type B? - 1st most important occupat</t>
  </si>
  <si>
    <t>SI104: Was this pension more like Type A or Type B? - 2nd most important occupat</t>
  </si>
  <si>
    <t>SI104: Was this pension more like Type A or Type B? - 3rd most important occupat</t>
  </si>
  <si>
    <t>SI104: Was this pension more like Type A or Type B? - 4th most important occupat</t>
  </si>
  <si>
    <t>SI104: Was this pension more like Type A or Type B? - 5th most important occupat</t>
  </si>
  <si>
    <t>SI104: Was this pension more like Type A or Type B? - 6th most important occupat</t>
  </si>
  <si>
    <t>SI104: Was this pension more like Type A or Type B? - 7th most important occupat</t>
  </si>
  <si>
    <t>SI104: Was this pension more like Type A or Type B? - 8th most important occupat</t>
  </si>
  <si>
    <t>SI104: Was this pension more like Type A or Type B? - 9th most important occupat</t>
  </si>
  <si>
    <t>SI104: Was this pension more like Type A or Type B? - 10th most important occupa</t>
  </si>
  <si>
    <t>SI105: In which year did 1st most important occupational pension</t>
  </si>
  <si>
    <t>SI105: In which year did 2nd most important occupational pension</t>
  </si>
  <si>
    <t>SI105: In which year did 3rd most important occupational pension</t>
  </si>
  <si>
    <t>SI105: In which year did 4th most important occupational pension</t>
  </si>
  <si>
    <t>SI105: In which year did 5th most important occupational pension</t>
  </si>
  <si>
    <t>SI105: In which year did 6th most important occupational pension</t>
  </si>
  <si>
    <t>SI105: In which year did 7th most important occupational pension</t>
  </si>
  <si>
    <t>SI105: In which year did 8th most important occupational pension</t>
  </si>
  <si>
    <t>SI105: In which year did 9th most important occupational pension</t>
  </si>
  <si>
    <t>SI105: In which year did 10th most important occupational pension</t>
  </si>
  <si>
    <t>SI106: For how many months during the last 12 months - 1st most important occupa</t>
  </si>
  <si>
    <t>SI106: For how many months during the last 12 months - 2nd most important occupa</t>
  </si>
  <si>
    <t>SI106: For how many months during the last 12 months - 3rd most important occupa</t>
  </si>
  <si>
    <t>SI106: For how many months during the last 12 months - 4th most important occupa</t>
  </si>
  <si>
    <t>SI106: For how many months during the last 12 months - 5th most important occupa</t>
  </si>
  <si>
    <t>SI106: For how many months during the last 12 months - 6th most important occupa</t>
  </si>
  <si>
    <t>SI106: For how many months during the last 12 months - 7th most important occupa</t>
  </si>
  <si>
    <t>SI106: For how many months during the last 12 months - 8th most important occupa</t>
  </si>
  <si>
    <t>SI106: For how many months during the last 12 months - 9th most important occupa</t>
  </si>
  <si>
    <t>SI106: For how many months during the last 12 months - 10th most important occup</t>
  </si>
  <si>
    <t>SI107: How long a period did - 1st most important occupational pension</t>
  </si>
  <si>
    <t>SI107: How long a period did - 2nd most important occupational pension</t>
  </si>
  <si>
    <t>SI107: How long a period did - 3rd most important occupational pension</t>
  </si>
  <si>
    <t>SI107: How long a period did - 4th most important occupational pension</t>
  </si>
  <si>
    <t>SI107: How long a period did - 5th most important occupational pension</t>
  </si>
  <si>
    <t>SI107: How long a period did - 6th most important occupational pension</t>
  </si>
  <si>
    <t>SI107: How long a period did - 7th most important occupational pension</t>
  </si>
  <si>
    <t>SI107: How long a period did - 8th most important occupational pension</t>
  </si>
  <si>
    <t>SI107: How long a period did - 9th most important occupational pension</t>
  </si>
  <si>
    <t>SI107: How long a period did - 10th most important occupational pension</t>
  </si>
  <si>
    <t>SI107 other: Please specify other - 1st most important occupational pension</t>
  </si>
  <si>
    <t>SI107 other: Please specify other - 2nd most important occupational pension</t>
  </si>
  <si>
    <t>SI107 other: Please specify other - 3rd most important occupational pension</t>
  </si>
  <si>
    <t>SI107 other: Please specify other - 4th most important occupational pension</t>
  </si>
  <si>
    <t>SI107 other: Please specify other - 5th most important occupational pension</t>
  </si>
  <si>
    <t>SI107 other: Please specify other - 6th most important occupational pension</t>
  </si>
  <si>
    <t>SI107 other: Please specify other - 7th most important occupational pension</t>
  </si>
  <si>
    <t>SI107 other: Please specify other - 8th most important occupational pension</t>
  </si>
  <si>
    <t>SI107 other: Please specify other - 9th most important occupational pension</t>
  </si>
  <si>
    <t>SI107 other: Please specify other - 10th most important occupational pension</t>
  </si>
  <si>
    <t>SI109: Before any deductions, about how much was the last payment from this pens</t>
  </si>
  <si>
    <t>SI115:  Did it amount to a total of less than ____ , more than ____ , or what? -</t>
  </si>
  <si>
    <t>SI116: Did it amount to a total of less than ____ , more than ____ , or what? -</t>
  </si>
  <si>
    <t>SI117: Did it amount to a total of less than ____ , more than ____ , or what? -</t>
  </si>
  <si>
    <t>SI118: Did it amount to a total of less than ____ , more than ____ , or what? -</t>
  </si>
  <si>
    <t>SI119: Did it amount to a total of less than ____ , more than ____ , or what?  -</t>
  </si>
  <si>
    <t>SI120: Did it amount to a total of less than ____ , more than ____ , or what?  -</t>
  </si>
  <si>
    <t>SI121: Did it amount to a total of less than ____ , more than ____ , or what?  -</t>
  </si>
  <si>
    <t>SI110: Did ever receive any additional or lump sum (one off) payment from this p</t>
  </si>
  <si>
    <t>SI111: Did this lump sum payment occur in the last 12 months?  - 1st most import</t>
  </si>
  <si>
    <t>SI111: Did this lump sum payment occur in the last 12 months?  - 2nd most import</t>
  </si>
  <si>
    <t>SI111: Did this lump sum payment occur in the last 12 months?  - 3rd most import</t>
  </si>
  <si>
    <t>SI111: Did this lump sum payment occur in the last 12 months?  - 4th most import</t>
  </si>
  <si>
    <t>SI111: Did this lump sum payment occur in the last 12 months?  - 5th most import</t>
  </si>
  <si>
    <t>SI111: Did this lump sum payment occur in the last 12 months?  - 6th most import</t>
  </si>
  <si>
    <t>SI111: Did this lump sum payment occur in the last 12 months?  - 7th most import</t>
  </si>
  <si>
    <t>SI111: Did this lump sum payment occur in the last 12 months?  - 8th most import</t>
  </si>
  <si>
    <t>SI111: Did this lump sum payment occur in the last 12 months?  - 9th most import</t>
  </si>
  <si>
    <t>SI111: Did this lump sum payment occur in the last 12 months?  - 10th most impor</t>
  </si>
  <si>
    <t>SI112: Before taxes, about how much  - 1st most important occupational pension</t>
  </si>
  <si>
    <t>SI112: Before taxes, about how much  - 2nd most important occupational pension</t>
  </si>
  <si>
    <t>SI112: Before taxes, about how much  - 3rd most important occupational pension</t>
  </si>
  <si>
    <t>SI112: Before taxes, about how much  - 4th most important occupational pension</t>
  </si>
  <si>
    <t>SI112: Before taxes, about how much  - 5th most important occupational pension</t>
  </si>
  <si>
    <t>SI112: Before taxes, about how much  - 6th most important occupational pension</t>
  </si>
  <si>
    <t>SI112: Before taxes, about how much  - 7th most important occupational pension</t>
  </si>
  <si>
    <t>SI112: Before taxes, about how much  - 8th most important occupational pension</t>
  </si>
  <si>
    <t>SI112: Before taxes, about how much  - 9th most important occupational pension</t>
  </si>
  <si>
    <t>SI112: Before taxes, about how much  - 10th most important occupational pension</t>
  </si>
  <si>
    <t>SI122: Did it amount to a total of less than ____ , more than ____ , or what? -</t>
  </si>
  <si>
    <t>SI113: On what basis is  - 1st most important occupational pension</t>
  </si>
  <si>
    <t>SI113: On what basis is  - 2nd most important occupational pension</t>
  </si>
  <si>
    <t>SI113: On what basis is  - 3rd most important occupational pension</t>
  </si>
  <si>
    <t>SI113: On what basis is  - 4th most important occupational pension</t>
  </si>
  <si>
    <t>SI113: On what basis is  - 5th most important occupational pension</t>
  </si>
  <si>
    <t>SI113: On what basis is  - 6th most important occupational pension</t>
  </si>
  <si>
    <t>SI113: On what basis is  - 7th most important occupational pension</t>
  </si>
  <si>
    <t>SI113: On what basis is  - 8th most important occupational pension</t>
  </si>
  <si>
    <t>SI113: On what basis is  - 9th most important occupational pension</t>
  </si>
  <si>
    <t>SI113: On what basis is  - 10th most important occupational pension</t>
  </si>
  <si>
    <t>SI201: receiving payments from a private pension or annuity?</t>
  </si>
  <si>
    <t>SI202: How many pensions/annuities</t>
  </si>
  <si>
    <t>SI203: In which year did start receiving this pension/annuity? - 1st most import</t>
  </si>
  <si>
    <t>SI203: In which year did start receiving this pension/annuity? - 2nd most import</t>
  </si>
  <si>
    <t>SI203: In which year did start receiving this pension/annuity? - 3rd most import</t>
  </si>
  <si>
    <t>SI203: In which year did start receiving this pension/annuity? - 4th most import</t>
  </si>
  <si>
    <t>SI203: In which year did start receiving this pension/annuity? - 5th most import</t>
  </si>
  <si>
    <t>SI203: In which year did start receiving this pension/annuity? - 6th most import</t>
  </si>
  <si>
    <t>SI203: In which year did start receiving this pension/annuity? - 7th most import</t>
  </si>
  <si>
    <t>SI203: In which year did start receiving this pension/annuity? - 8th most import</t>
  </si>
  <si>
    <t>SI203: In which year did start receiving this pension/annuity? - 9th most import</t>
  </si>
  <si>
    <t>SI203: In which year did start receiving this pension/annuity? - 10th most impor</t>
  </si>
  <si>
    <t>SI204: For how many months during the last 12 months - 1st most important privat</t>
  </si>
  <si>
    <t>SI204: For how many months during the last 12 months - 2nd most important privat</t>
  </si>
  <si>
    <t>SI204: For how many months during the last 12 months - 3rd most important privat</t>
  </si>
  <si>
    <t>SI204: For how many months during the last 12 months - 4th most important privat</t>
  </si>
  <si>
    <t>SI204: For how many months during the last 12 months - 5th most important privat</t>
  </si>
  <si>
    <t>SI204: For how many months during the last 12 months - 6th most important privat</t>
  </si>
  <si>
    <t>SI204: For how many months during the last 12 months - 7th most important privat</t>
  </si>
  <si>
    <t>SI204: For how many months during the last 12 months - 8th most important privat</t>
  </si>
  <si>
    <t>SI204: For how many months during the last 12 months - 9th most important privat</t>
  </si>
  <si>
    <t>SI204: For how many months during the last 12 months - 10th most important priva</t>
  </si>
  <si>
    <t>SI205: How long a period  - 1st most important private pension</t>
  </si>
  <si>
    <t>SI205: How long a period  - 2nd most important private pension</t>
  </si>
  <si>
    <t>SI205: How long a period  - 3rd most important private pension</t>
  </si>
  <si>
    <t>SI205: How long a period  - 4th most important private pension</t>
  </si>
  <si>
    <t>SI205: How long a period  - 5th most important private pension</t>
  </si>
  <si>
    <t>SI205: How long a period  - 6th most important private pension</t>
  </si>
  <si>
    <t>SI205: How long a period  - 7th most important private pension</t>
  </si>
  <si>
    <t>SI205: How long a period  - 8th most important private pension</t>
  </si>
  <si>
    <t>SI205: How long a period  - 9th most important private pension</t>
  </si>
  <si>
    <t>SI205: How long a period  - 10th most important private pension</t>
  </si>
  <si>
    <t>si205oth  - 1st most important private pension</t>
  </si>
  <si>
    <t>si205oth  - 2nd most important private pension</t>
  </si>
  <si>
    <t>si205oth  - 3rd most important private pension</t>
  </si>
  <si>
    <t>si205oth  - 4th most important private pension</t>
  </si>
  <si>
    <t>si205oth  - 5th most important private pension</t>
  </si>
  <si>
    <t>si205oth  - 6th most important private pension</t>
  </si>
  <si>
    <t>si205oth  - 7th most important private pension</t>
  </si>
  <si>
    <t>si205oth  - 8th most important private pension</t>
  </si>
  <si>
    <t>si205oth  - 9th most important private pension</t>
  </si>
  <si>
    <t>si205oth  - 10th most important private pension</t>
  </si>
  <si>
    <t>SI207: Before any deductions, about how much was the last payment from this pens</t>
  </si>
  <si>
    <t>SI212: Did it amount to a total of less than ____ , more than ____ , or what? -</t>
  </si>
  <si>
    <t>SI213: Did it amount to a total of less than ____ , more than ____ , or what? -</t>
  </si>
  <si>
    <t>SI214: Did it amount to a total of less than ____ , more than ____ , or what? -</t>
  </si>
  <si>
    <t>SI215: Did it amount to a total of less than ____ , more than ____ , or what? -</t>
  </si>
  <si>
    <t>SI216: Did it amount to a total of less than ____ , more than ____ , or what? -</t>
  </si>
  <si>
    <t>SI217: Did it amount to a total of less than ____ , more than ____ , or what? -</t>
  </si>
  <si>
    <t>SI218: Did it amount to a total of less than ____ , more than ____ , or what? -</t>
  </si>
  <si>
    <t>SI208: ever receive any additional or lump sum (one off) payment from this pensi</t>
  </si>
  <si>
    <t>SI209: Did this lump sum payment occur in the last 12 months? - 1st most importa</t>
  </si>
  <si>
    <t>SI209: Did this lump sum payment occur in the last 12 months? - 2nd most importa</t>
  </si>
  <si>
    <t>SI209: Did this lump sum payment occur in the last 12 months? - 3rd most importa</t>
  </si>
  <si>
    <t>SI209: Did this lump sum payment occur in the last 12 months? - 4th most importa</t>
  </si>
  <si>
    <t>SI209: Did this lump sum payment occur in the last 12 months? - 5th most importa</t>
  </si>
  <si>
    <t>SI209: Did this lump sum payment occur in the last 12 months? - 6th most importa</t>
  </si>
  <si>
    <t>SI209: Did this lump sum payment occur in the last 12 months? - 7th most importa</t>
  </si>
  <si>
    <t>SI209: Did this lump sum payment occur in the last 12 months? - 8th most importa</t>
  </si>
  <si>
    <t>SI209: Did this lump sum payment occur in the last 12 months? - 9th most importa</t>
  </si>
  <si>
    <t>SI209: Did this lump sum payment occur in the last 12 months? - 10th most import</t>
  </si>
  <si>
    <t>SI210:  Before taxes, about how much - 1st most important private pension</t>
  </si>
  <si>
    <t>SI210:  Before taxes, about how much - 2nd most important private pension</t>
  </si>
  <si>
    <t>SI210:  Before taxes, about how much - 3rd most important private pension</t>
  </si>
  <si>
    <t>SI210:  Before taxes, about how much - 4th most important private pension</t>
  </si>
  <si>
    <t>SI210:  Before taxes, about how much - 5th most important private pension</t>
  </si>
  <si>
    <t>SI210:  Before taxes, about how much - 6th most important private pension</t>
  </si>
  <si>
    <t>SI210:  Before taxes, about how much - 7th most important private pension</t>
  </si>
  <si>
    <t>SI210:  Before taxes, about how much - 8th most important private pension</t>
  </si>
  <si>
    <t>SI210:  Before taxes, about how much - 9th most important private pension</t>
  </si>
  <si>
    <t>SI210:  Before taxes, about how much - 10th most important private pension</t>
  </si>
  <si>
    <t>SI219: Did it amount to a total of less than ____ , more than ____ , or what? -</t>
  </si>
  <si>
    <t>SI211: On what basis - 1st most important private pension</t>
  </si>
  <si>
    <t>SI211: On what basis - 2nd most important private pension</t>
  </si>
  <si>
    <t>SI211: On what basis - 3rd most important private pension</t>
  </si>
  <si>
    <t>SI211: On what basis - 4th most important private pension</t>
  </si>
  <si>
    <t>SI211: On what basis - 5th most important private pension</t>
  </si>
  <si>
    <t>SI211: On what basis - 6th most important private pension</t>
  </si>
  <si>
    <t>SI211: On what basis - 7th most important private pension</t>
  </si>
  <si>
    <t>SI211: On what basis - 8th most important private pension</t>
  </si>
  <si>
    <t>SI211: On what basis - 9th most important private pension</t>
  </si>
  <si>
    <t>SI211: On what basis - 10th most important private pension</t>
  </si>
  <si>
    <t>SI301: receive any of these payments in the last 12 months?-Contributory State P</t>
  </si>
  <si>
    <t>SI301: receive any of these payments in the last 12 months?-Non-Contributory Sta</t>
  </si>
  <si>
    <t>SI301: receive any of these payments in the last 12 months?-Transition State Pen</t>
  </si>
  <si>
    <t>SI301: receive any of these payments in the last 12 months?-Widow’s, Widower’s o</t>
  </si>
  <si>
    <t>SI301: receive any of these payments in the last 12 months?-Disability Allowance</t>
  </si>
  <si>
    <t>SI301: receive any of these payments in the last 12 months?-Jobseeker’s Allowanc</t>
  </si>
  <si>
    <t>SI301: receive any of these payments in the last 12 months?-Disability Benefit o</t>
  </si>
  <si>
    <t>SI301: receive any of these payments in the last 12 months?-Invalidity Pension</t>
  </si>
  <si>
    <t>SI301: receive any of these payments in the last 12 months?-Jobseeker’s Benefit</t>
  </si>
  <si>
    <t>SI301: receive any of these payments in the last 12 months?-Carer’s Allowance</t>
  </si>
  <si>
    <t>SI301: receive any of these payments in the last 12 months?-Supplementary Welfar</t>
  </si>
  <si>
    <t>SI301: receive any of these payments in the last 12 months?-Other (specify)</t>
  </si>
  <si>
    <t>SI301: receive any of these payments in the last 12 months?-None of these</t>
  </si>
  <si>
    <t>SI301: receive any of these payments in the last 12 months?-DK</t>
  </si>
  <si>
    <t>SI301: receive any of these payments in the last 12 months?-RF</t>
  </si>
  <si>
    <t>SI302: For how many weeks during the last 12 months</t>
  </si>
  <si>
    <t>SI303: What was the weekly amount of the (Contributory) State Pension</t>
  </si>
  <si>
    <t>SI304: For how many weeks during the last 12 months</t>
  </si>
  <si>
    <t>SI305: What was the weekly amount</t>
  </si>
  <si>
    <t>SI306: For how many weeks during the last 12 months</t>
  </si>
  <si>
    <t>SI307: What was the weekly amount of the (Transition) State Pension</t>
  </si>
  <si>
    <t>SI308: For how many weeks during the last 12 months</t>
  </si>
  <si>
    <t>SI309: What was the weekly amount of the Widow’s or Widower’s Contributory Pensi</t>
  </si>
  <si>
    <t>SI310: For how many weeks during the last 12 months</t>
  </si>
  <si>
    <t>SI311: What was the weekly amount of the Disability Allowance</t>
  </si>
  <si>
    <t>SI312: For how many weeks during the last 12 months</t>
  </si>
  <si>
    <t>SI313: What was the weekly amount of the Jobseeker’s Allowance</t>
  </si>
  <si>
    <t>SI314: For how many weeks during the last 12 months</t>
  </si>
  <si>
    <t>SI315: What was the weekly amount of the Disability Benefit</t>
  </si>
  <si>
    <t>SI316: For how many weeks during the last 12 months</t>
  </si>
  <si>
    <t>SI317: What was the weekly amount of the Invalidity Pension</t>
  </si>
  <si>
    <t>SI318: For how many weeks during the last 12 months</t>
  </si>
  <si>
    <t>SI319: What was the weekly amount of the Jobseeker’s Benefit</t>
  </si>
  <si>
    <t>SI320: For how many weeks during the last 12 months</t>
  </si>
  <si>
    <t>SI321: What was the weekly amount of the Carer’s Allowance</t>
  </si>
  <si>
    <t>SI322: For how many weeks during the last 12 months</t>
  </si>
  <si>
    <t>SI323: What was the weekly amount of the Supplementary Welfare Allowance</t>
  </si>
  <si>
    <t>SI324: receive any of these payments in the last 12 months? -Pre-retirement Allo</t>
  </si>
  <si>
    <t>SI324: receive any of these payments in the last 12 months? -Back To Work Allowa</t>
  </si>
  <si>
    <t>SI324: receive any of these payments in the last 12 months? -Back To Work Enterp</t>
  </si>
  <si>
    <t>SI324: receive any of these payments in the last 12 months? -Back To Education A</t>
  </si>
  <si>
    <t>SI324: receive any of these payments in the last 12 months? -Part-time Job Incen</t>
  </si>
  <si>
    <t>SI324: receive any of these payments in the last 12 months? -Farm Assist Scheme</t>
  </si>
  <si>
    <t>SI324: receive any of these payments in the last 12 months? -Widow's, Widower's</t>
  </si>
  <si>
    <t>SI324: receive any of these payments in the last 12 months? -Widowed or Survivin</t>
  </si>
  <si>
    <t>SI324: receive any of these payments in the last 12 months? -Deserted Wife's Ben</t>
  </si>
  <si>
    <t>SI324: receive any of these payments in the last 12 months? -Bereavement Grant</t>
  </si>
  <si>
    <t>SI324: receive any of these payments in the last 12 months? -Injury Benefit</t>
  </si>
  <si>
    <t>SI324: receive any of these payments in the last 12 months? -Disablement Benefit</t>
  </si>
  <si>
    <t>SI324: receive any of these payments in the last 12 months? -Blind Pension</t>
  </si>
  <si>
    <t>SI324: receive any of these payments in the last 12 months? -Constant Attendance</t>
  </si>
  <si>
    <t>SI324: receive any of these payments in the last 12 months? -Infectious Diseases</t>
  </si>
  <si>
    <t>SI324: receive any of these payments in the last 12 months? -Medical Care Scheme</t>
  </si>
  <si>
    <t>SI324: receive any of these payments in the last 12 months? -None of these</t>
  </si>
  <si>
    <t>SI324: receive any of these payments in the last 12 months? -DK</t>
  </si>
  <si>
    <t>SI324: receive any of these payments in the last 12 months? -RF</t>
  </si>
  <si>
    <t>SI325: Thinking of the last 12 months, in total, how much</t>
  </si>
  <si>
    <t>SI325A: in receipt of any of the following Social Welfare payments : -Child Bene</t>
  </si>
  <si>
    <t>SI325A: in receipt of any of the following Social Welfare payments : -One/Single</t>
  </si>
  <si>
    <t>SI325A: in receipt of any of the following Social Welfare payments : -Family Inc</t>
  </si>
  <si>
    <t>SI325A: in receipt of any of the following Social Welfare payments : -Deserted W</t>
  </si>
  <si>
    <t>SI325A: in receipt of any of the following Social Welfare payments : -None of th</t>
  </si>
  <si>
    <t>SI325A: in receipt of any of the following Social Welfare payments : -Don’t know</t>
  </si>
  <si>
    <t>SI325A: in receipt of any of the following Social Welfare payments : -Refused</t>
  </si>
  <si>
    <t>SI325B: In respect of how many children</t>
  </si>
  <si>
    <t>SI325C: How much did receive last week from the Single Parent Family Allowance s</t>
  </si>
  <si>
    <t>SI325D: How much did receive last week from the Family Income Supplement scheme?</t>
  </si>
  <si>
    <t>SI325E: How much did receive last week from the Deserted Wife’s Allowance scheme</t>
  </si>
  <si>
    <t>SI326: spouse/partner receive any of these types of benefits in the last 12 mont</t>
  </si>
  <si>
    <t>SI327:  Approximately how muchspouse/partner saved over the last 4 weeks</t>
  </si>
  <si>
    <t>SI328: received a social welfare payment from another country in the last 12 mon</t>
  </si>
  <si>
    <t>SI329:  What was the total foreign social welfare payment</t>
  </si>
  <si>
    <t>SI401:   receive any payments from insurance policy in the last 12 months?</t>
  </si>
  <si>
    <t>SI402: Before taxes, how much</t>
  </si>
  <si>
    <t>SI403: receive any payments from other sources</t>
  </si>
  <si>
    <t>SI404: Before taxes, how much</t>
  </si>
  <si>
    <t>SI405: had any income tax directly refunded by the Revenue Commissioners during</t>
  </si>
  <si>
    <t>SI406: How much was refunded?</t>
  </si>
  <si>
    <t>SI407 Which of these people were in receipt of income of any kind during the pas</t>
  </si>
  <si>
    <t>SI407 ID</t>
  </si>
  <si>
    <t>Si412:Could you estimate net annual income (after tax and deductions)? - CS023 p</t>
  </si>
  <si>
    <t>Si412:Could you estimate net annual income (after tax and deductions)? - CS047 p</t>
  </si>
  <si>
    <t>Si412:Could you estimate net annual income (after tax and deductions)? - CS047B</t>
  </si>
  <si>
    <t>Si412:Could you estimate net annual income (after tax and deductions)? - CSP01 p</t>
  </si>
  <si>
    <t>Si409: Approximately, what is net annual income (after tax and deductions)? - CS</t>
  </si>
  <si>
    <t>SI411: Did the net income amount to a figure of less than ____ , more than ____</t>
  </si>
  <si>
    <t>SI501: About how much did you and your household spend on food that you use at h</t>
  </si>
  <si>
    <t>SI502: Excluding any meals at work, about how much did you and your household sp</t>
  </si>
  <si>
    <t>SI503: About how much did you and your household spend on consumer durables such</t>
  </si>
  <si>
    <t>SI504: About how much did you and your household spend on household utililties s</t>
  </si>
  <si>
    <t>SI505: So in total you and your household spent €??si505dum?? on household utili</t>
  </si>
  <si>
    <t>si501check : Spend on food that you use at home in the PAST MONTH?</t>
  </si>
  <si>
    <t>si502check : Spend eating out in the PAST MONTH?</t>
  </si>
  <si>
    <t>si503check : Spend on consumer durables such as cars, televisions, furniture, et</t>
  </si>
  <si>
    <t>si504check : Spend on household utililties such as gas, electricity, phone bills</t>
  </si>
  <si>
    <t>SI410: HOW OFTEN DID R RECEIVE ASSISTANCE WITH ANSWERS IN SECTION SI?</t>
  </si>
  <si>
    <t>SI timestamp</t>
  </si>
  <si>
    <t>HW100: till own or rent a residence outside the nursing home?</t>
  </si>
  <si>
    <t>HW100a:Is this the residence in which living at the time of the last interview?</t>
  </si>
  <si>
    <t>HW101. main place of residence</t>
  </si>
  <si>
    <t>HW101: Please specify other</t>
  </si>
  <si>
    <t>HW103: How many rooms</t>
  </si>
  <si>
    <t>HW104:  In what year was the property constructed?</t>
  </si>
  <si>
    <t>HW105:  With regard to the main residence</t>
  </si>
  <si>
    <t>HW106: spouse/partner receive any rent from this property in the last year?</t>
  </si>
  <si>
    <t>HW107:  How much income or rent</t>
  </si>
  <si>
    <t>HW108:  In your opinion, about how much would this property fetch if it were to</t>
  </si>
  <si>
    <t>HW108A:  Would this amount to a total of less than ____ , more than ____ , or wh</t>
  </si>
  <si>
    <t>HW109:  Is property</t>
  </si>
  <si>
    <t>HW110: How much present monthly mortgage repayment?</t>
  </si>
  <si>
    <t>HW111: In what year was  mortgage taken out?</t>
  </si>
  <si>
    <t>HW112: What is the term of mortgage (in years)?</t>
  </si>
  <si>
    <t>HW113: Excluding interest, how much of the principal amount remains outstanding?</t>
  </si>
  <si>
    <t>HW114: Local Authority?</t>
  </si>
  <si>
    <t>HW115: How much rent pay weekly to the local authority?</t>
  </si>
  <si>
    <t>HW116: How much rent pay (before rent allowances, if applicable) in the last mon</t>
  </si>
  <si>
    <t>HW118: For how many years</t>
  </si>
  <si>
    <t>HW119: What type of piped water supply does your accommodation have?</t>
  </si>
  <si>
    <t>HW117 HOW OFTEN DID R RECEIVE ASSISTANCE WITH ANSWERS IN SECTION HW?</t>
  </si>
  <si>
    <t>HW timestamp</t>
  </si>
  <si>
    <t>AS101: added up all the deposit or saving accounts !</t>
  </si>
  <si>
    <t>AS118: Does it amount to a total of less than ____ , more than ____ , or what?</t>
  </si>
  <si>
    <t>AS102: Before taxes, how much interest did you and/or your spouse/partner receiv</t>
  </si>
  <si>
    <t>AS103: Think of other financial assets</t>
  </si>
  <si>
    <t>AS104: Does it amount to a total of less than ____ , more than ____ , or what?</t>
  </si>
  <si>
    <t>AS105: Before taxes, how much interest and/or dividend did you receive from all</t>
  </si>
  <si>
    <t>AS106: spouse/partner own one or more cars?</t>
  </si>
  <si>
    <t>AS107: How many cars</t>
  </si>
  <si>
    <t>AS108: may have on it/them, about how much would be left?</t>
  </si>
  <si>
    <t>AS121: Does it amount to a total of less than ____ , more than ____ , or what?</t>
  </si>
  <si>
    <t>AS109: spouse/partner own any other houses, flats or holiday homes (excluding ti</t>
  </si>
  <si>
    <t>AS119: In which year</t>
  </si>
  <si>
    <t>AS110: How much income or rent</t>
  </si>
  <si>
    <t>AS111: sold all that property about how much would spouse/partner get?</t>
  </si>
  <si>
    <t>AS120:  Would this amount to a total of less than ____ , more than ____ , or wha</t>
  </si>
  <si>
    <t>AS112. We have now talked about various types of property or assets</t>
  </si>
  <si>
    <t>AS113: Did it amount to a total of less than ____ , more than ____ , or what?</t>
  </si>
  <si>
    <t>AS114: spouse/partner receive any income from those assets in the last 12 months</t>
  </si>
  <si>
    <t>AS115:  In the last 12 months, how much income</t>
  </si>
  <si>
    <t>AS116:  Excluding any mortgage</t>
  </si>
  <si>
    <t>AS117 HOW OFTEN DID R RECEIVE ASSISTANCE WITH ANSWERS IN SECTION AS?</t>
  </si>
  <si>
    <t>AS timestamp</t>
  </si>
  <si>
    <t>EX108:</t>
  </si>
  <si>
    <t>EX109: What do you think are the chances that you could find an equally good job</t>
  </si>
  <si>
    <t>EX104: what are the chances that you will move to a nursing home in the next fiv</t>
  </si>
  <si>
    <t>EX110.  what are the chances that five years from now your standard of living wi</t>
  </si>
  <si>
    <t>EX112: what are the chances that you [and/or your spouse/partner] will leave an</t>
  </si>
  <si>
    <t>EX113: Using the same scale, what are the chances that you [and/or your spouse/p</t>
  </si>
  <si>
    <t>EX114: Using the same scale, what are the chances that you [and/or your spouse/p</t>
  </si>
  <si>
    <t>EX115: Now thinking about your retirement, how much money do you think you will</t>
  </si>
  <si>
    <t>EX116: Do you worry about the possibility that you, or anyone else who lives wit</t>
  </si>
  <si>
    <t>EX117: How safe do you feel when you are alone in your own home at night?</t>
  </si>
  <si>
    <t>EX118:  How safe WOULD you feel?</t>
  </si>
  <si>
    <t>EX119: How safe do you feel walking alone in this area after dark?</t>
  </si>
  <si>
    <t>EX107: HOW OFTEN DID R RECEIVE ASSISTANCE WITH ANSWERS IN SECTION EX?-NEVER</t>
  </si>
  <si>
    <t>EX107: HOW OFTEN DID R RECEIVE ASSISTANCE WITH ANSWERS IN SECTION EX?-A FEW TIME</t>
  </si>
  <si>
    <t>EX107: HOW OFTEN DID R RECEIVE ASSISTANCE WITH ANSWERS IN SECTION EX?-MOST OR AL</t>
  </si>
  <si>
    <t>EX timestamp</t>
  </si>
  <si>
    <t>MD001: Now I would like to record all medications</t>
  </si>
  <si>
    <t>MD001:  Select the medication -  Med 1</t>
  </si>
  <si>
    <t>MD001:  Select the medication -  Med 2</t>
  </si>
  <si>
    <t>MD001:  Select the medication -  Med 3</t>
  </si>
  <si>
    <t>MD001:  Select the medication -  Med 4</t>
  </si>
  <si>
    <t>MD001:  Select the medication -  Med 5</t>
  </si>
  <si>
    <t>MD001:  Select the medication -  Med 6</t>
  </si>
  <si>
    <t>MD001:  Select the medication -  Med 7</t>
  </si>
  <si>
    <t>MD001:  Select the medication -  Med 8</t>
  </si>
  <si>
    <t>MD001:  Select the medication -  Med 9</t>
  </si>
  <si>
    <t>MD001:  Select the medication -  Med 10</t>
  </si>
  <si>
    <t>MD001:  Select the medication -  Med 11</t>
  </si>
  <si>
    <t>MD001:  Select the medication -  Med 12</t>
  </si>
  <si>
    <t>MD001:  Select the medication -  Med 13</t>
  </si>
  <si>
    <t>MD001:  Select the medication -  Med 14</t>
  </si>
  <si>
    <t>MD001:  Select the medication -  Med 15</t>
  </si>
  <si>
    <t>MD001:  Select the medication -  Med 16</t>
  </si>
  <si>
    <t>MD001:  Select the medication -  Med 17</t>
  </si>
  <si>
    <t>MD001:  Select the medication -  Med 18</t>
  </si>
  <si>
    <t>MD001:  Select the medication -  Med 19</t>
  </si>
  <si>
    <t>MD001:  Select the medication -  Med 20</t>
  </si>
  <si>
    <t>MD001oth: You have not selected a medication from the list provided - please rec</t>
  </si>
  <si>
    <t>MD005: Was this medication prescribed by a doctor or did you get it over the cou</t>
  </si>
  <si>
    <t>MD002: Would you be happy to provide us with your medical card number for this p</t>
  </si>
  <si>
    <t>MD002a: Can you please tell me your medical card number?</t>
  </si>
  <si>
    <t>MD003: Please record medical card number?</t>
  </si>
  <si>
    <t>MD004: ode how you recorded the medical number</t>
  </si>
  <si>
    <t>MD timestamp</t>
  </si>
  <si>
    <t>PC001:  Could you give me your name, address and telephone number so that we can</t>
  </si>
  <si>
    <t>CT001: Two people who do not live with you and who would know where you are</t>
  </si>
  <si>
    <t>PR001: Proxy details</t>
  </si>
  <si>
    <t>PA ID - 1</t>
  </si>
  <si>
    <t>PA ID - 2</t>
  </si>
  <si>
    <t>PA ID - 3</t>
  </si>
  <si>
    <t>PA ID - 4</t>
  </si>
  <si>
    <t>PA ID - 5</t>
  </si>
  <si>
    <t>PA ID - 6</t>
  </si>
  <si>
    <t>PA ID - 7</t>
  </si>
  <si>
    <t>PA ID - 8</t>
  </si>
  <si>
    <t>PA ID - 9</t>
  </si>
  <si>
    <t>PA name - 1</t>
  </si>
  <si>
    <t>PA name - 2</t>
  </si>
  <si>
    <t>PA name - 3</t>
  </si>
  <si>
    <t>PA name - 4</t>
  </si>
  <si>
    <t>PA name - 5</t>
  </si>
  <si>
    <t>PA name - 6</t>
  </si>
  <si>
    <t>PA name - 7</t>
  </si>
  <si>
    <t>PA name - 8</t>
  </si>
  <si>
    <t>PA name - 9</t>
  </si>
  <si>
    <t>PA001: Would you be willing to answer these questions at a future date?  - 1</t>
  </si>
  <si>
    <t>PA001: Would you be willing to answer these questions at a future date?  - 2</t>
  </si>
  <si>
    <t>PA001: Would you be willing to answer these questions at a future date?  - 3</t>
  </si>
  <si>
    <t>PA001: Would you be willing to answer these questions at a future date?  - 4</t>
  </si>
  <si>
    <t>PA001: Would you be willing to answer these questions at a future date?  - 5</t>
  </si>
  <si>
    <t>PA001: Would you be willing to answer these questions at a future date?  - 6</t>
  </si>
  <si>
    <t>PA001: Would you be willing to answer these questions at a future date?  - 7</t>
  </si>
  <si>
    <t>PA001: Would you be willing to answer these questions at a future date?  - 8</t>
  </si>
  <si>
    <t>PA001: Would you be willing to answer these questions at a future date?  - 9</t>
  </si>
  <si>
    <t>PA002: may we contact you to see if you would be willing to help us?  - 1</t>
  </si>
  <si>
    <t>PA002: may we contact you to see if you would be willing to help us?  - 2</t>
  </si>
  <si>
    <t>PA002: may we contact you to see if you would be willing to help us?  - 3</t>
  </si>
  <si>
    <t>PA002: may we contact you to see if you would be willing to help us?  - 4</t>
  </si>
  <si>
    <t>PA002: may we contact you to see if you would be willing to help us?  - 5</t>
  </si>
  <si>
    <t>PA002: may we contact you to see if you would be willing to help us?  - 6</t>
  </si>
  <si>
    <t>PA002: may we contact you to see if you would be willing to help us?  - 7</t>
  </si>
  <si>
    <t>PA002: may we contact you to see if you would be willing to help us?  - 8</t>
  </si>
  <si>
    <t>PA002: may we contact you to see if you would be willing to help us?  - 9</t>
  </si>
  <si>
    <t>PA003: Could you nominate someone else who could answer the questions?   - 1</t>
  </si>
  <si>
    <t>PA003: Could you nominate someone else who could answer the questions?   - 2</t>
  </si>
  <si>
    <t>PA003: Could you nominate someone else who could answer the questions?   - 3</t>
  </si>
  <si>
    <t>PA003: Could you nominate someone else who could answer the questions?   - 4</t>
  </si>
  <si>
    <t>PA003: Could you nominate someone else who could answer the questions?   - 5</t>
  </si>
  <si>
    <t>PA003: Could you nominate someone else who could answer the questions?   - 6</t>
  </si>
  <si>
    <t>PA003: Could you nominate someone else who could answer the questions?   - 7</t>
  </si>
  <si>
    <t>PA003: Could you nominate someone else who could answer the questions?   - 8</t>
  </si>
  <si>
    <t>PA003: Could you nominate someone else who could answer the questions?   - 9</t>
  </si>
  <si>
    <t>MV ID - 1</t>
  </si>
  <si>
    <t>MV ID - 2</t>
  </si>
  <si>
    <t>MV ID - 3</t>
  </si>
  <si>
    <t>MV ID - 4</t>
  </si>
  <si>
    <t>MV ID - 5</t>
  </si>
  <si>
    <t>MV ID - 6</t>
  </si>
  <si>
    <t>MV ID - 7</t>
  </si>
  <si>
    <t>MV ID - 8</t>
  </si>
  <si>
    <t>MV ID - 9</t>
  </si>
  <si>
    <t>MV Name - 1</t>
  </si>
  <si>
    <t>MV Name - 2</t>
  </si>
  <si>
    <t>MV Name - 3</t>
  </si>
  <si>
    <t>MV Name - 4</t>
  </si>
  <si>
    <t>MV Name - 5</t>
  </si>
  <si>
    <t>MV Name - 6</t>
  </si>
  <si>
    <t>MV Name - 7</t>
  </si>
  <si>
    <t>MV Name - 8</t>
  </si>
  <si>
    <t>MV Name - 9</t>
  </si>
  <si>
    <t>MV001: We are interested in understanding the changes that happen in people's li</t>
  </si>
  <si>
    <t>NH ID - 1</t>
  </si>
  <si>
    <t>NH ID - 2</t>
  </si>
  <si>
    <t>NH ID - 3</t>
  </si>
  <si>
    <t>NH ID - 4</t>
  </si>
  <si>
    <t>NH ID - 5</t>
  </si>
  <si>
    <t>NH ID - 6</t>
  </si>
  <si>
    <t>NH ID - 7</t>
  </si>
  <si>
    <t>NH ID - 8</t>
  </si>
  <si>
    <t>NH ID - 9</t>
  </si>
  <si>
    <t>NH Name - 1</t>
  </si>
  <si>
    <t>NH Name - 2</t>
  </si>
  <si>
    <t>NH Name - 3</t>
  </si>
  <si>
    <t>NH Name - 4</t>
  </si>
  <si>
    <t>NH Name - 5</t>
  </si>
  <si>
    <t>NH Name - 6</t>
  </si>
  <si>
    <t>NH Name - 7</t>
  </si>
  <si>
    <t>NH Name - 8</t>
  </si>
  <si>
    <t>NH Name - 9</t>
  </si>
  <si>
    <t>NH001:  Do you think that they will be able to answer the questions on their own</t>
  </si>
  <si>
    <t>NH002: Is there someone who could accompany me to the nursing home to assist - 1</t>
  </si>
  <si>
    <t>NH002: Is there someone who could accompany me to the nursing home to assist - 2</t>
  </si>
  <si>
    <t>NH002: Is there someone who could accompany me to the nursing home to assist - 3</t>
  </si>
  <si>
    <t>NH002: Is there someone who could accompany me to the nursing home to assist - 4</t>
  </si>
  <si>
    <t>NH002: Is there someone who could accompany me to the nursing home to assist - 5</t>
  </si>
  <si>
    <t>NH002: Is there someone who could accompany me to the nursing home to assist - 6</t>
  </si>
  <si>
    <t>NH002: Is there someone who could accompany me to the nursing home to assist - 7</t>
  </si>
  <si>
    <t>NH002: Is there someone who could accompany me to the nursing home to assist - 8</t>
  </si>
  <si>
    <t>NH002: Is there someone who could accompany me to the nursing home to assist - 9</t>
  </si>
  <si>
    <t>NH004: Would you be prepared to give me the contact details - 1</t>
  </si>
  <si>
    <t>NH004: Would you be prepared to give me the contact details - 2</t>
  </si>
  <si>
    <t>NH004: Would you be prepared to give me the contact details - 3</t>
  </si>
  <si>
    <t>NH004: Would you be prepared to give me the contact details - 4</t>
  </si>
  <si>
    <t>NH004: Would you be prepared to give me the contact details - 5</t>
  </si>
  <si>
    <t>NH004: Would you be prepared to give me the contact details - 6</t>
  </si>
  <si>
    <t>NH004: Would you be prepared to give me the contact details - 7</t>
  </si>
  <si>
    <t>NH004: Would you be prepared to give me the contact details - 8</t>
  </si>
  <si>
    <t>NH004: Would you be prepared to give me the contact details - 9</t>
  </si>
  <si>
    <t>CT timestamp</t>
  </si>
  <si>
    <t>haW1</t>
  </si>
  <si>
    <t>HA001:  With your permission, I would like to make an appointment for you with t</t>
  </si>
  <si>
    <t>HA002: Phone health centre executive officer to arrange a visit</t>
  </si>
  <si>
    <t>HA003:  Record reason why respondent refused visit to health centre-Own doctor a</t>
  </si>
  <si>
    <t>HA003:  Record reason why respondent refused visit to health centre-Given enough</t>
  </si>
  <si>
    <t>HA003:  Record reason why respondent refused visit to health centre-Too busy, ca</t>
  </si>
  <si>
    <t>HA003:  Record reason why respondent refused visit to health centre-Had enough o</t>
  </si>
  <si>
    <t>HA003:  Record reason why respondent refused visit to health centre-Worried abou</t>
  </si>
  <si>
    <t>HA003:  Record reason why respondent refused visit to health centre-Scared/of me</t>
  </si>
  <si>
    <t>HA003:  Record reason why respondent refused visit to health centre-Not interest</t>
  </si>
  <si>
    <t>HA003:  Record reason why respondent refused visit to health centre-Unable to at</t>
  </si>
  <si>
    <t>HA003:  Record reason why respondent refused visit to health centre-Health asses</t>
  </si>
  <si>
    <t>HA003:  Record reason why respondent refused visit to health centre-Other reason</t>
  </si>
  <si>
    <t>HA004: Would you be happy for a nurse to visit your home to carry out a health a</t>
  </si>
  <si>
    <t>HA005:  Phone health centre executive officer and inform her that a respondent h</t>
  </si>
  <si>
    <t>HA006: Record reason why respondent refused visit by a nurse to the home.-Own do</t>
  </si>
  <si>
    <t>HA006: Record reason why respondent refused visit by a nurse to the home.-Given</t>
  </si>
  <si>
    <t>HA006: Record reason why respondent refused visit by a nurse to the home.-Too bu</t>
  </si>
  <si>
    <t>HA006: Record reason why respondent refused visit by a nurse to the home.-Had en</t>
  </si>
  <si>
    <t>HA006: Record reason why respondent refused visit by a nurse to the home.-Worrie</t>
  </si>
  <si>
    <t>HA006: Record reason why respondent refused visit by a nurse to the home.-Scared</t>
  </si>
  <si>
    <t>HA006: Record reason why respondent refused visit by a nurse to the home.-Not in</t>
  </si>
  <si>
    <t>HA006: Record reason why respondent refused visit by a nurse to the home.-Unable</t>
  </si>
  <si>
    <t>HA006: Record reason why respondent refused visit by a nurse to the home.-Other</t>
  </si>
  <si>
    <t>HA007 With your permission, we would like to make an appointment for ??Responden</t>
  </si>
  <si>
    <t>HA008  Phone health centre executive officer to arrange a visit to the health ce</t>
  </si>
  <si>
    <t>HA009: Record reason why proxy respondent refused visit to health centre-Own doc</t>
  </si>
  <si>
    <t>HA009: Record reason why proxy respondent refused visit to health centre-Given e</t>
  </si>
  <si>
    <t>HA009: Record reason why proxy respondent refused visit to health centre-Too bus</t>
  </si>
  <si>
    <t>HA009: Record reason why proxy respondent refused visit to health centre-Had eno</t>
  </si>
  <si>
    <t>HA009: Record reason why proxy respondent refused visit to health centre-Worried</t>
  </si>
  <si>
    <t>HA009: Record reason why proxy respondent refused visit to health centre-Scared/</t>
  </si>
  <si>
    <t>HA009: Record reason why proxy respondent refused visit to health centre-Not int</t>
  </si>
  <si>
    <t>HA009: Record reason why proxy respondent refused visit to health centre-Unable</t>
  </si>
  <si>
    <t>HA009: Record reason why proxy respondent refused visit to health centre-Health</t>
  </si>
  <si>
    <t>HA009: Record reason why proxy respondent refused visit to health centre-Proxy r</t>
  </si>
  <si>
    <t>HA009: Record reason why proxy respondent refused visit to health centre-Other r</t>
  </si>
  <si>
    <t>HA010: Would you be happy for a nurse to visit ??RespondentName??'s home to carr</t>
  </si>
  <si>
    <t>HA011: Phone health centre executive officer and inform her that a proxy respond</t>
  </si>
  <si>
    <t>HA012:  Record reason why proxy respondent refused visit by a nurse to the TILDA</t>
  </si>
  <si>
    <t>HA013 Would you be happy for a nurse to visit ??RespondentName??'s home to carry</t>
  </si>
  <si>
    <t>HA014: Phone health centre executive officer and inform her that a proxy respond</t>
  </si>
  <si>
    <t>HA015:  Record reason why proxy respondent refused visit by a nurse to the TILDA</t>
  </si>
  <si>
    <t>HA timestamp</t>
  </si>
  <si>
    <t>FN timestamp</t>
  </si>
  <si>
    <t>The Final Call Result</t>
  </si>
  <si>
    <t>Enter '1' here or click to save record.</t>
  </si>
  <si>
    <t>Time Stamp</t>
  </si>
  <si>
    <t>SDate</t>
  </si>
  <si>
    <t>EDate</t>
  </si>
  <si>
    <t>Gender</t>
  </si>
  <si>
    <t>SCQSocAct1: Watch television</t>
  </si>
  <si>
    <t>SCQSocAct2: Go out to films, plays and concerts</t>
  </si>
  <si>
    <t>SCQSocAct3: Attend classes and lectures</t>
  </si>
  <si>
    <t>SCQSocAct4: Travel for pleasure</t>
  </si>
  <si>
    <t>SCQSocAct5: Work in the garden, or your home, or on a car</t>
  </si>
  <si>
    <t>SCQSocAct6: Read books or magazines for pleasure</t>
  </si>
  <si>
    <t>SCQSocAct7: Listen to music, radio</t>
  </si>
  <si>
    <t>SCQSocAct8: Spend time on hobbies or creative activities</t>
  </si>
  <si>
    <t>SCQSocAct9: Play cards, bingo, games in general</t>
  </si>
  <si>
    <t>SCQSocAct10: Go to the pub</t>
  </si>
  <si>
    <t>SCQSocAct11: Eat out of the house</t>
  </si>
  <si>
    <t>SCQSocAct12: Participate in sport activities or exercise</t>
  </si>
  <si>
    <t xml:space="preserve">SCQSocAct13: Visit to or from family or friends, either in person or talking on </t>
  </si>
  <si>
    <t>SCQSocAct14: Do voluntary work</t>
  </si>
  <si>
    <t>SCQLonelns1: How often do you feel you lack companionship?</t>
  </si>
  <si>
    <t>SCQLonelns2: How often do you feel left out?</t>
  </si>
  <si>
    <t>SCQLonelns3: How often do you feel isolated from others?</t>
  </si>
  <si>
    <t>SCQLonelns4: How often do you feel in tune with the people around you?</t>
  </si>
  <si>
    <t>SCQLonelns5: How often do you feel lonely?</t>
  </si>
  <si>
    <t>SCQQRSpou1: How much do they really understand the way you feel about things?</t>
  </si>
  <si>
    <t>SCQQRSpou2: How much can you rely on them if you have a serious problem?</t>
  </si>
  <si>
    <t>SCQQRSpou3: How much can you open up to them if you need to talk about your worr</t>
  </si>
  <si>
    <t>SCQQRSpou4: How much do they make too many demands on you?</t>
  </si>
  <si>
    <t>SCQQRSpou5: How much do they criticise you?</t>
  </si>
  <si>
    <t>SCQQRSpou6: How much do they let you down when you are counting on him/her?</t>
  </si>
  <si>
    <t>SCQQRSpou7: How much do they get on your nerves?</t>
  </si>
  <si>
    <t>SCQCloseSP: How close is your relationship with your spouse or partner with whom</t>
  </si>
  <si>
    <t>SCQQRChld1: How much do they really understand the way you feel about things?</t>
  </si>
  <si>
    <t>SCQQRChld2: How much can you rely on then if you have a serious problem?</t>
  </si>
  <si>
    <t>SCQQRChld3: How much can you open up to them if you need to talk about your worr</t>
  </si>
  <si>
    <t>SCQQRChld4: How much do they make too many demands on you?</t>
  </si>
  <si>
    <t>SCQQRChld5: How much do they criticise you?</t>
  </si>
  <si>
    <t>SCQQRChld6: How much do they let you down when you are counting on him/her?</t>
  </si>
  <si>
    <t>SCQQRChld7: How much do they get on your nerves?</t>
  </si>
  <si>
    <t xml:space="preserve">SCQOtherFamily: Apart from your spouse/partner and children, have you any other </t>
  </si>
  <si>
    <t>SCQQROthFam1: How much do they really understand the way you feel about things?</t>
  </si>
  <si>
    <t>SCQQROthFam2: How much can you rely on them if you have a serious problem?</t>
  </si>
  <si>
    <t>SCQQROthFam3: How much can you open up to them if you need to talk about your wo</t>
  </si>
  <si>
    <t>SCQQROthFam4: How much do they make too many demands on you?</t>
  </si>
  <si>
    <t>SCQQROthFam5: How much do they criticise you?</t>
  </si>
  <si>
    <t>SCQQROthFam6: How much do they let you down when you are counting on him/her?</t>
  </si>
  <si>
    <t>SCQQROthFam7: How much do they get on your nerves?</t>
  </si>
  <si>
    <t>SCQQRFrend1: How much do they really understand the way you feel about things?</t>
  </si>
  <si>
    <t>SCQQRFrend2: How much can you rely on them if you have a serious problem?</t>
  </si>
  <si>
    <t>SCQQRFrend3: How much can you open up to them if you need to talk about your wor</t>
  </si>
  <si>
    <t>SCQQRFrend4: How much do they make too many demands on you?</t>
  </si>
  <si>
    <t>SCQQRFrend5: How much do they criticise you?</t>
  </si>
  <si>
    <t>SCQQRFrend6: How much do they let you down when you are counting on him/her?</t>
  </si>
  <si>
    <t>SCQQRFrend7: How much do they get on your nerves?</t>
  </si>
  <si>
    <t>SCQPSS1: Felt unable to control the important things in your life?</t>
  </si>
  <si>
    <t>SCQPSS2: Felt confident about your ability to handle your personal problems?</t>
  </si>
  <si>
    <t>SCQPSS3: Felt that things were going your way?</t>
  </si>
  <si>
    <t>SCQPSS4: Felt difficulties were piling up so high that you could not overcome th</t>
  </si>
  <si>
    <t>SCQFalls1: Cleaning the house (e.g. sweep, vacuum, dust)</t>
  </si>
  <si>
    <t>SCQFalls2: Getting dressed or undressed</t>
  </si>
  <si>
    <t>SCQFalls3: Preparing simple meals</t>
  </si>
  <si>
    <t>SCQFalls4: Taking a bath or shower</t>
  </si>
  <si>
    <t>SCQFalls5: Going to the shop</t>
  </si>
  <si>
    <t>SCQFalls6: Getting in or out of a chair</t>
  </si>
  <si>
    <t>SCQFalls7: Going up or down the stairs</t>
  </si>
  <si>
    <t>SCQFalls8: Walking around in the neighbourhood</t>
  </si>
  <si>
    <t>SCQFalls9: Reaching for something above your head or on the ground</t>
  </si>
  <si>
    <t>SCQFalls10: Going to answer the telephone before it stops ringing</t>
  </si>
  <si>
    <t>SCQFalls11: Walking on a slippery surface (e.g. wet or icy)</t>
  </si>
  <si>
    <t>SCQFalls12: Visiting a friend or relative</t>
  </si>
  <si>
    <t>SCQFalls13: Walking in a place with crowds</t>
  </si>
  <si>
    <t>SCQFalls14: Walking on an uneven surface (e.g. rocky ground, poorly maintained p</t>
  </si>
  <si>
    <t>SCQFalls15: Walking up or down a slope</t>
  </si>
  <si>
    <t>SCQFalls16: Going to a social event (e.g. religious service, family gathering, c</t>
  </si>
  <si>
    <t>SCQCISS1: Take some time off and get away from the situation</t>
  </si>
  <si>
    <t>SCQCISS2: Focus on the problem and see how I can solve it</t>
  </si>
  <si>
    <t>SCQCISS3: Blame myself for having gotten into this situation</t>
  </si>
  <si>
    <t>SCQCISS4: Treat myself to a favourite food or snack</t>
  </si>
  <si>
    <t>SCQCISS5: Feel anxious about not being able to cope</t>
  </si>
  <si>
    <t>SCQCISS6: Think about how I solved similar problems</t>
  </si>
  <si>
    <t>SCQCISS7: Visit a friend</t>
  </si>
  <si>
    <t>SCQCISS8: Determine a course of action and follow it</t>
  </si>
  <si>
    <t>SCQCISS9: Buy myself something</t>
  </si>
  <si>
    <t>SCQCISS10: Blame myself for being too emotional about the situation</t>
  </si>
  <si>
    <t>SCQCISS11: Work to understand the situation</t>
  </si>
  <si>
    <t>SCQCISS12: Become very upset</t>
  </si>
  <si>
    <t>SCQCISS13: Take corrective action immediately</t>
  </si>
  <si>
    <t>SCQCISS14: Blame myself for not knowing what to do</t>
  </si>
  <si>
    <t>SCQCISS15: Spend time with a special person</t>
  </si>
  <si>
    <t>SCQCISS16: Think about the event and learn from my mistakes</t>
  </si>
  <si>
    <t>SCQCISS17: Wish that I could change what had happened or how I felt</t>
  </si>
  <si>
    <t>SCQCISS18: Go out for a snack or meal</t>
  </si>
  <si>
    <t>SCQCISS19: Analyse the problem before reacting</t>
  </si>
  <si>
    <t>SCQCISS20: Focus on my general inadequacies</t>
  </si>
  <si>
    <t>SCQCISS21: Phone a friend</t>
  </si>
  <si>
    <t>SCQCASP1: My age prevents me from doing the things I would like to</t>
  </si>
  <si>
    <t>SCQCASP2: I feel that what happens to me is out of my control</t>
  </si>
  <si>
    <t>SCQCASP3: I feel free to plan for the future</t>
  </si>
  <si>
    <t>SCQCASP4: I feel left out of things</t>
  </si>
  <si>
    <t>SCQCASP7: I feel that I can please myself in what I can do</t>
  </si>
  <si>
    <t>SCQCASP8: My health stops be from doing the things I want to do</t>
  </si>
  <si>
    <t>SCQCASP9: Shortage of money stops me from doing the things that I want to do</t>
  </si>
  <si>
    <t>SCQCASP10: I look forward to each day</t>
  </si>
  <si>
    <t>SCQCASP11: I feel that my life has meaning</t>
  </si>
  <si>
    <t>SCQCASP13: I enjoy being in the company of others</t>
  </si>
  <si>
    <t>SCQCASP17: I feel satisfied with the way my life has turned out</t>
  </si>
  <si>
    <t>SCQCASP18: I feel that life is full of opportunities</t>
  </si>
  <si>
    <t>SCQAlcoHis1: Have you ever had drinks containing alcohol, e.g. wine, beer etc?</t>
  </si>
  <si>
    <t>SCQAlcoHis2: Have you had drinks containing alcohol of any kind in the last 6 mo</t>
  </si>
  <si>
    <t>SCQAlcoFreq1: Last 6 months, how often have you had drinks containing alcohol</t>
  </si>
  <si>
    <t>SCQAlcoFreq2: More recently (i.e. last month), would you describe your alcohol i</t>
  </si>
  <si>
    <t>SCQAlcoChoice: Please tick the box that represents the drink you would be most l</t>
  </si>
  <si>
    <t>SCQAlcoAvg: Drink of choice, average last 6 months on days you drank, how many d</t>
  </si>
  <si>
    <t>SCQAlcoMax: Drink of choice, last 6 months on days you drank, largest number had</t>
  </si>
  <si>
    <t xml:space="preserve">SCQAlcoMaxFreq_pilot: Drink of choice, last 6 months on days you drank, largest </t>
  </si>
  <si>
    <t>SCQAlcoMaxFreq: Drink of choice, last 6 months on days you drank, largest number</t>
  </si>
  <si>
    <t>SCQCAGE1: Have you ever felt that you should cut down on drinking?</t>
  </si>
  <si>
    <t>SCQAlcoRd1: Have you reduced your alcohol intake in the last 2 years?</t>
  </si>
  <si>
    <t>SCQAlcoRd2_01: Reduced alcohol intake: Personal Choice</t>
  </si>
  <si>
    <t>SCQAlcoRd2_02: Reduced alcohol intake: Doctor's advice</t>
  </si>
  <si>
    <t>SCQAlcoRd2_03: Reduced alcohol intake: Medication</t>
  </si>
  <si>
    <t>SCQAlcoRd2_04: Reduced alcohol intake: Illness or ill health</t>
  </si>
  <si>
    <t>SCQAlcoRd2_95: Reduced alcohol intake: Other reasons (please specify)</t>
  </si>
  <si>
    <t>SCQAlcoRd2Spfy: Reduced alcohol intake: Other reason</t>
  </si>
  <si>
    <t>SCQCAGE2: Have people ever annoyed you by criticising your drinking?</t>
  </si>
  <si>
    <t>SCQCAGE3: Have you ever felt bad or guilty about drinking?</t>
  </si>
  <si>
    <t>SCQCAGE4: Ever taken a drink 1st thing in morning to steady nerves or get rid of</t>
  </si>
  <si>
    <t>SCQWORRY1: My worries overwhelm me</t>
  </si>
  <si>
    <t>SCQWORRY2: Many situations make me worry</t>
  </si>
  <si>
    <t>SCQWORRY3: I know I should not worry about things, but I can't help it</t>
  </si>
  <si>
    <t>SCQWORRY4: When I am under pressure, I worry a lot</t>
  </si>
  <si>
    <t>SCQWORRY5: I am always worrying about something</t>
  </si>
  <si>
    <t xml:space="preserve">SCQWORRY6: As soon as I finish one task, I start to worry about everything else </t>
  </si>
  <si>
    <t>SCQWORRY7: I have been a worrier all my life</t>
  </si>
  <si>
    <t>SCQWORRY8: I have been worrying about things</t>
  </si>
  <si>
    <t>SCQFriendied: Have any of your close friends died in the past two years?</t>
  </si>
  <si>
    <t>SCQHeating1: Main way to heat accommodation: Central heating</t>
  </si>
  <si>
    <t>SCQHeating2: Main way to heat accommodation: Open fire only</t>
  </si>
  <si>
    <t>SCQHeating3: Main way to heat accommodation: Portable heaters only</t>
  </si>
  <si>
    <t>SCQHeating4: Main way to heat accommodation: Open fire &amp; portable heaters</t>
  </si>
  <si>
    <t>SCQHeating5: Main way to heat accommodation: Closed solid fuel appliance only</t>
  </si>
  <si>
    <t>SCQHeating6: Main way to heat accommodation: Closed solid fuel appliance &amp; porta</t>
  </si>
  <si>
    <t>SCQAccom1: A leaking roof?</t>
  </si>
  <si>
    <t>SCQAccom2: Leaking or moisture getting in through walls?</t>
  </si>
  <si>
    <t>SCQAccom3: Leaking or moisture getting in at door or windows?</t>
  </si>
  <si>
    <t>SCQAccom4: Leaks from water pipes?</t>
  </si>
  <si>
    <t>SCQAccom5: Rising damp?</t>
  </si>
  <si>
    <t>SCQAccom6: Condensation dampness?</t>
  </si>
  <si>
    <t>SCQAccom7: General dampness from unknown sources?</t>
  </si>
  <si>
    <t>SCQAccom8: Mould on walls/ceilings etc?</t>
  </si>
  <si>
    <t>SCQAccom9: Corrosion or rot around any external door(s)?</t>
  </si>
  <si>
    <t>SCQAccom10: Badly fitting doors?</t>
  </si>
  <si>
    <t>SCQAccom11: Corrosion or rot around any window(s)?</t>
  </si>
  <si>
    <t>SCQAccom12: Leaky or draughty windows?</t>
  </si>
  <si>
    <t>SCQAccom13: Windows that don't open/close properly?</t>
  </si>
  <si>
    <t>SCQAccom14: Rot in timbers other than windows/doors, such as rot in joists, floo</t>
  </si>
  <si>
    <t>SCQAccom15: Structural cracks in internal or external SUPPORT walls?</t>
  </si>
  <si>
    <t>SCQAccom16: Subsidence in floors?</t>
  </si>
  <si>
    <t>SCQAccom17: Pests - rats, mice, cockroaches?</t>
  </si>
  <si>
    <t>SCQAccom18: Noise from neighbouring houses</t>
  </si>
  <si>
    <t>SCQAccom19: Difficulty in heating your accommodation?</t>
  </si>
  <si>
    <t>SCQAccom20: Other problems (tick level of problem and specify below)?</t>
  </si>
  <si>
    <t>SCQAccom20Spcfy: Accommodation: Other problems</t>
  </si>
  <si>
    <t>SCQProtein1: Beef or lamb-including roast, steak stew, mince</t>
  </si>
  <si>
    <t>SCQProtein2: Pork-including roast, chops, slices</t>
  </si>
  <si>
    <t>SCQProtein3: Ham, bacon</t>
  </si>
  <si>
    <t>SCQProtein4: Chicken or turkey portion-including breast, thigh, leg</t>
  </si>
  <si>
    <t>SCQProtein5: Chicken products-inclding chicken nuggets or breaded chicken</t>
  </si>
  <si>
    <t>SCQProtein6: Fresh fish</t>
  </si>
  <si>
    <t>SCQProtein7: Fish including breaded, battered or fish fingers</t>
  </si>
  <si>
    <t>SCQProtein8: Processed meat-including meat pies, pasties, sausage rolls, burgers</t>
  </si>
  <si>
    <t>SCQProtein9: Lentils, tofu, soya meat, vegeburger</t>
  </si>
  <si>
    <t>SCQCereal1: White bread</t>
  </si>
  <si>
    <t>SCQCereal2: Brown bread</t>
  </si>
  <si>
    <t>SCQCereal3: Porridge, readybrek</t>
  </si>
  <si>
    <t>SCQCereal4: High fibre cereal e.g. Weetabix, all bran branflakes, bran buds, mue</t>
  </si>
  <si>
    <t>SCQCereal5: Other cereal e.g. cornflakes, rice crispies</t>
  </si>
  <si>
    <t>SCQStarch1: Potatoes incl. boiled, mashed, baked, excluding roast, chips &amp; potat</t>
  </si>
  <si>
    <t>SCQStarch2: Chips, roast potatoes &amp; potato products, eg potato waffles, smiles</t>
  </si>
  <si>
    <t>SCQStarch3: Rice</t>
  </si>
  <si>
    <t>SCQStarch4: Pasta</t>
  </si>
  <si>
    <t>SCQFat1: Yoghurt (carton)</t>
  </si>
  <si>
    <t>SCQFat2: Cheese-including cheddar, cheese slices, soft cheese</t>
  </si>
  <si>
    <t>SCQFat3: Eggs (one) including boiled, scambled, poached, fried</t>
  </si>
  <si>
    <t>SCQFat4: Cream (tablespoon)</t>
  </si>
  <si>
    <t>SCQFat5: Salad dressings (tablespoon)</t>
  </si>
  <si>
    <t>SCQFat6: Butter (teaspoon)</t>
  </si>
  <si>
    <t>SCQFat7: Low fat spread (teaspoon)</t>
  </si>
  <si>
    <t>SCQFat8: Cholesterol lowering spread e.g. benecol, flora pro active</t>
  </si>
  <si>
    <t>SCQVeg1: Fruit including fresh, frozen, dried, tinned</t>
  </si>
  <si>
    <t>SCQVeg2: Green vegetables including broccoli, peas, green beans, cabbage</t>
  </si>
  <si>
    <t>SCQVeg3: Orange/yellow vegetables, including carrots, turnips, cauliflower</t>
  </si>
  <si>
    <t>SCQVeg4: Salad/other vegetables, incl. leeks, onions, garlic, sweet peppers etc</t>
  </si>
  <si>
    <t>SCQSnack1: Plain biscuits</t>
  </si>
  <si>
    <t>SCQSnack2: Chocolate biscuits incl. wrapped chocolate biscuits, e.g. twix, kit-k</t>
  </si>
  <si>
    <t>SCQSnack3: Confectionary incl. sweets and chocolate bars</t>
  </si>
  <si>
    <t>SCQSnack4: Cakes, buns, desserts, e.g. cheesecakes, apple tart</t>
  </si>
  <si>
    <t>SCQSnack5: Savoury snacks, e.g. crisps, tortilla chips</t>
  </si>
  <si>
    <t>SCQSoupSauce1: Vegetable soup (homemade/carton)</t>
  </si>
  <si>
    <t>SCQSoupSauce2: Vegetable soup (packet, cup-a-soup)</t>
  </si>
  <si>
    <t>SCQSoupSauce3: Sauces e.g. white sauce, cheese sauce, gravy (tablespoon)</t>
  </si>
  <si>
    <t>SCQSoupSauce4: Marmite, bovril</t>
  </si>
  <si>
    <t>SCQSoupSauce5: Jam, marmalade</t>
  </si>
  <si>
    <t>SCQDrink1: Water (glass)</t>
  </si>
  <si>
    <t>SCQDrink2: Tea (cup)</t>
  </si>
  <si>
    <t>SCQDrink3: Coffee (cup)</t>
  </si>
  <si>
    <t>SCQDrink4: Cocoa, hot chocolate (cup)</t>
  </si>
  <si>
    <t>SCQDrink5: Horlicks, Ovaltine (cup)</t>
  </si>
  <si>
    <t>SCQDrink6: Wine (glass)</t>
  </si>
  <si>
    <t>SCQDrink7: Beer (half pint)</t>
  </si>
  <si>
    <t>SCQDrink8: Spirits (single measure)</t>
  </si>
  <si>
    <t>SCQDrink9: Low calorie or diet fizzy drinks (glass)</t>
  </si>
  <si>
    <t>SCQDrink10: Fizzy drinks (glass)</t>
  </si>
  <si>
    <t>SCQDrink11: Pure fruit juice (glass)</t>
  </si>
  <si>
    <t>SCQDrink12: Fruit squash, diluted orange (glass)</t>
  </si>
  <si>
    <t>SCQMilkType: What type of milk do you use most often?</t>
  </si>
  <si>
    <t>SCQMilkVol: How much milk do you use each day?</t>
  </si>
  <si>
    <t>SCQAgePrc2: I am always aware of my age</t>
  </si>
  <si>
    <t>SCQAgePrc3: I always classify myself as old</t>
  </si>
  <si>
    <t>SCQAgePrc5: I feel my age in everything that I do</t>
  </si>
  <si>
    <t>SCQAgePrc6: As I get older I get wiser</t>
  </si>
  <si>
    <t>SCQAgePrc7: As I get older I continue to grow as a person</t>
  </si>
  <si>
    <t>SCQAgePrc8: As I get older I appreciate things more</t>
  </si>
  <si>
    <t>SCQAgePrc9: I get depressed when I think about how ageing might affect the thing</t>
  </si>
  <si>
    <t>SCQAgePrc17: Getting older makes me less independent</t>
  </si>
  <si>
    <t>SCQAgePrc20: As I get older I do not cope as well with problems that arise</t>
  </si>
  <si>
    <t>SCQAgePrc21: Slowing down with age is not something I can control</t>
  </si>
  <si>
    <t>SCQAgePrc22: How mobile I am in later life is not up to me</t>
  </si>
  <si>
    <t>SCQAgePrc23: I have no control over the effects which getting older has on my so</t>
  </si>
  <si>
    <t>SCQAgePrc25: I get depressed when I think about getting older</t>
  </si>
  <si>
    <t>SCQAgePrc27: I go through cycles in which my experience of ageing gets better an</t>
  </si>
  <si>
    <t>SCQAgePrc29: I feel angry when I think about getting older</t>
  </si>
  <si>
    <t>SCQAgePrc30: I go through phases of feeling old</t>
  </si>
  <si>
    <t>SCQAgePrc32: I go through phases of viewing myself as old</t>
  </si>
  <si>
    <t>Comments</t>
  </si>
  <si>
    <t>Pilot SCQ</t>
  </si>
  <si>
    <t>Did respondent submit a W3 SCQ</t>
  </si>
  <si>
    <t>#</t>
  </si>
  <si>
    <t>LABEL</t>
  </si>
  <si>
    <t>Recoded</t>
  </si>
  <si>
    <t>ACTION IN W3</t>
  </si>
  <si>
    <t>Age group of Respondent</t>
  </si>
  <si>
    <t>sex</t>
  </si>
  <si>
    <t>Gender of Respondent</t>
  </si>
  <si>
    <t>edu3</t>
  </si>
  <si>
    <t>Highest education achieved</t>
  </si>
  <si>
    <t>edu7</t>
  </si>
  <si>
    <t>Highest Level of Education obtained</t>
  </si>
  <si>
    <t>Marital Status</t>
  </si>
  <si>
    <t>COGimmediaterecall1</t>
  </si>
  <si>
    <t>Immediate recall 1</t>
  </si>
  <si>
    <t>COGimmediaterecall2</t>
  </si>
  <si>
    <t>Immediate recall 2</t>
  </si>
  <si>
    <t>COGdelayedrecall</t>
  </si>
  <si>
    <t>Delayed recall</t>
  </si>
  <si>
    <t>COGprosmem1</t>
  </si>
  <si>
    <t>prospective memory 1 - write initials</t>
  </si>
  <si>
    <t>COGprosmem2</t>
  </si>
  <si>
    <t>prospective memory 2 - record time</t>
  </si>
  <si>
    <t>COGmmse</t>
  </si>
  <si>
    <t>Mini-mental state examination score</t>
  </si>
  <si>
    <t>COGanimal_naming</t>
  </si>
  <si>
    <t>number of animals named in one minute</t>
  </si>
  <si>
    <t xml:space="preserve">MHcesd_capi_sf </t>
  </si>
  <si>
    <t>CES-D (short form) from CAPI</t>
  </si>
  <si>
    <t>MHhadsa_capi</t>
  </si>
  <si>
    <t>HADS-A Anxiety Scale (CAPI)</t>
  </si>
  <si>
    <t>MHcasp12_control</t>
  </si>
  <si>
    <t>CASP-12 Control</t>
  </si>
  <si>
    <t>MHcasp12_autonomy</t>
  </si>
  <si>
    <t>CASP-12 Autonomy</t>
  </si>
  <si>
    <t>MHcasp12_pleasure</t>
  </si>
  <si>
    <t>CASP-12 Pleasure</t>
  </si>
  <si>
    <t>MHcasp12_selfreal</t>
  </si>
  <si>
    <t>CASP-12 Self-Realisation</t>
  </si>
  <si>
    <t>MHcasp12_total</t>
  </si>
  <si>
    <t>CASP-12 Quality of Life Scale</t>
  </si>
  <si>
    <t>MHpennworry</t>
  </si>
  <si>
    <t>Penn worry scale (range=8-40)</t>
  </si>
  <si>
    <t>MHucla_loneliness</t>
  </si>
  <si>
    <t>UCLA loneliness scale</t>
  </si>
  <si>
    <t>MHcapi_loneliness</t>
  </si>
  <si>
    <t>Frequency of loneliness (CAPI)</t>
  </si>
  <si>
    <t>MHcidi_depression</t>
  </si>
  <si>
    <t>Fulfills criteria for a major depressive episode in the last 12 months</t>
  </si>
  <si>
    <t>MHcidi_anxiety</t>
  </si>
  <si>
    <t>Fulfills criteria for Generalised Anxiety Disorder in the last 12 months</t>
  </si>
  <si>
    <t>PSSscore</t>
  </si>
  <si>
    <t>Perceived Stress Scale (0-16)</t>
  </si>
  <si>
    <t>SOCpaliveW3</t>
  </si>
  <si>
    <t>Living parents wave 3</t>
  </si>
  <si>
    <t>SOCF2F_M_alive</t>
  </si>
  <si>
    <t>Face to face communication with mother either father dead or living separately</t>
  </si>
  <si>
    <t xml:space="preserve">SOCF2F_B_alive </t>
  </si>
  <si>
    <t>Face to face communication with both mother and father (living together)</t>
  </si>
  <si>
    <t>SOCF2F_F_alive</t>
  </si>
  <si>
    <t>Face to face communication with father either mother dead or living separately</t>
  </si>
  <si>
    <t>SOCF2F_M</t>
  </si>
  <si>
    <t>Face to face communication with mother including when mother with father</t>
  </si>
  <si>
    <t>SOCF2F_F</t>
  </si>
  <si>
    <t>Face to face communication with father including when father with mother</t>
  </si>
  <si>
    <t>SOCadlhelptoparents</t>
  </si>
  <si>
    <t>Basic personal care</t>
  </si>
  <si>
    <t>SOCadlhelptoparentshours</t>
  </si>
  <si>
    <t>Hours of Basic personal care</t>
  </si>
  <si>
    <t>SOCiadlhelptoparents</t>
  </si>
  <si>
    <t>Other activities</t>
  </si>
  <si>
    <t>SOCiadlhelptoparentshours</t>
  </si>
  <si>
    <t>Hours of other help provided to parents with IADLS</t>
  </si>
  <si>
    <t>SOCmothershealth</t>
  </si>
  <si>
    <t>Mother's health</t>
  </si>
  <si>
    <t>SOCsocParticip</t>
  </si>
  <si>
    <t>Social participation</t>
  </si>
  <si>
    <t>SOCChurch</t>
  </si>
  <si>
    <t>Attends religious services</t>
  </si>
  <si>
    <t>SOCClubs</t>
  </si>
  <si>
    <t>Membership in organisation not Church</t>
  </si>
  <si>
    <t>SOCrelFriends</t>
  </si>
  <si>
    <t>Count of close relatives or friends</t>
  </si>
  <si>
    <t>SOCcloseTies</t>
  </si>
  <si>
    <t>Has at least 2 close friends or relatives</t>
  </si>
  <si>
    <t>SOCsocnet</t>
  </si>
  <si>
    <t>Social Connectedness Score</t>
  </si>
  <si>
    <t>CHRany_pain</t>
  </si>
  <si>
    <t>Chronic pain</t>
  </si>
  <si>
    <t>CHRpain_severity</t>
  </si>
  <si>
    <t>Level of pain</t>
  </si>
  <si>
    <t>CHRpainlimits</t>
  </si>
  <si>
    <t>Pain limits activities</t>
  </si>
  <si>
    <t>CHRany_incontinence</t>
  </si>
  <si>
    <t>Any Urinary Incontinence</t>
  </si>
  <si>
    <t>CHRincontinence_freq</t>
  </si>
  <si>
    <t>Frequency of incidents of urinary incontinence</t>
  </si>
  <si>
    <t>CHRincontinencelimits</t>
  </si>
  <si>
    <t>Urinary incontinence limits activity</t>
  </si>
  <si>
    <t>SCRflu</t>
  </si>
  <si>
    <t>Flu jab</t>
  </si>
  <si>
    <t>SCRchol</t>
  </si>
  <si>
    <t>Cholesterol test</t>
  </si>
  <si>
    <t>SCRbptest</t>
  </si>
  <si>
    <t>Blood pressure measured in last 12 months</t>
  </si>
  <si>
    <t>SCRcolon</t>
  </si>
  <si>
    <t>Faecal blood test or colonoscopy</t>
  </si>
  <si>
    <t>SCRbreastlumps</t>
  </si>
  <si>
    <t>Checks breast for lumps</t>
  </si>
  <si>
    <t>SCRmammogram</t>
  </si>
  <si>
    <t>Mammogram</t>
  </si>
  <si>
    <t>SCRexamprostate</t>
  </si>
  <si>
    <t>Prostate exam</t>
  </si>
  <si>
    <t>SCRpsa</t>
  </si>
  <si>
    <t>PSA test</t>
  </si>
  <si>
    <t>SCRprostate</t>
  </si>
  <si>
    <t>Prostate cancer test - combines PSA &amp; prostate exam</t>
  </si>
  <si>
    <t>SR_Weight_Kilogrammes</t>
  </si>
  <si>
    <t>Self-reported weight in kilogrammes</t>
  </si>
  <si>
    <t>SR_Height_Centimetres</t>
  </si>
  <si>
    <t>Self-reported height in centimetres</t>
  </si>
  <si>
    <t>SR_BMI</t>
  </si>
  <si>
    <t>BMI from self report</t>
  </si>
  <si>
    <t>BEHsmoker</t>
  </si>
  <si>
    <t>Smoker</t>
  </si>
  <si>
    <t>BEHcage</t>
  </si>
  <si>
    <t>CAGE alcohol scale</t>
  </si>
  <si>
    <t>BEHcage2</t>
  </si>
  <si>
    <t>Alcohol problem</t>
  </si>
  <si>
    <t>INCASSassets</t>
  </si>
  <si>
    <t>value of gross assets</t>
  </si>
  <si>
    <t>INCASSnetassets</t>
  </si>
  <si>
    <t>value of net assets</t>
  </si>
  <si>
    <t>INCASSassets5</t>
  </si>
  <si>
    <t>assets in quintiles</t>
  </si>
  <si>
    <t>INCASSnetassets5</t>
  </si>
  <si>
    <t>net assets in quintiles</t>
  </si>
  <si>
    <t>INCtotalhousehold_loop</t>
  </si>
  <si>
    <t>Household Net Income</t>
  </si>
  <si>
    <t>emp3</t>
  </si>
  <si>
    <t>Current employment status in three groups</t>
  </si>
  <si>
    <t>MDmeds4</t>
  </si>
  <si>
    <t>Number of regular medications (including supplements)</t>
  </si>
  <si>
    <t>MDmeds</t>
  </si>
  <si>
    <t>Number of reported medications (including supplements)</t>
  </si>
  <si>
    <t>MDmeds_excl_supps</t>
  </si>
  <si>
    <t>Number of regular medications (excluding supplements)</t>
  </si>
  <si>
    <t>MDmeds4_excl_supps</t>
  </si>
  <si>
    <t>MDsupplements</t>
  </si>
  <si>
    <t>Number of reported supplements</t>
  </si>
  <si>
    <t>MDpolypharmacy</t>
  </si>
  <si>
    <t>Five or more medications</t>
  </si>
  <si>
    <t>MDpoly_excl_supps</t>
  </si>
  <si>
    <t>Five or more medications (excluding supplements)</t>
  </si>
  <si>
    <t>MDpoly_extreme</t>
  </si>
  <si>
    <t>Ten or more medications</t>
  </si>
  <si>
    <t>MDpoly_extreme_ex_supps</t>
  </si>
  <si>
    <t>Ten or more medications (excluding supplements)</t>
  </si>
  <si>
    <t>MDantidepressant</t>
  </si>
  <si>
    <t>Taking at least one anti-depressant (ATC N06A)</t>
  </si>
  <si>
    <t>MDantihypertensives</t>
  </si>
  <si>
    <t>Taking any anti-hypertensive (ATC C02 C07)</t>
  </si>
  <si>
    <t>MDantihypertensives2</t>
  </si>
  <si>
    <t>Taking any anti-hypertensive (ATC C02 C03 C07 C08 C09)</t>
  </si>
  <si>
    <t>MDname20</t>
  </si>
  <si>
    <t>MDname</t>
  </si>
  <si>
    <t>MDatc20</t>
  </si>
  <si>
    <t>mdrx20</t>
  </si>
  <si>
    <t>Prescribed by doctor</t>
  </si>
  <si>
    <t>MDname1</t>
  </si>
  <si>
    <t>MDname2</t>
  </si>
  <si>
    <t>MDname3</t>
  </si>
  <si>
    <t>MDname4</t>
  </si>
  <si>
    <t>MDname5</t>
  </si>
  <si>
    <t>MDname6</t>
  </si>
  <si>
    <t>MDname7</t>
  </si>
  <si>
    <t>MDname8</t>
  </si>
  <si>
    <t>MDname9</t>
  </si>
  <si>
    <t>MDname10</t>
  </si>
  <si>
    <t>MDname11</t>
  </si>
  <si>
    <t>MDname12</t>
  </si>
  <si>
    <t>MDname13</t>
  </si>
  <si>
    <t>MDname14</t>
  </si>
  <si>
    <t>MDname15</t>
  </si>
  <si>
    <t>MDname16</t>
  </si>
  <si>
    <t>MDname17</t>
  </si>
  <si>
    <t>MDname18</t>
  </si>
  <si>
    <t>MDname19</t>
  </si>
  <si>
    <t>MDatc1</t>
  </si>
  <si>
    <t>MDatc2</t>
  </si>
  <si>
    <t>MDatc3</t>
  </si>
  <si>
    <t>MDatc4</t>
  </si>
  <si>
    <t>MDatc5</t>
  </si>
  <si>
    <t>MDatc6</t>
  </si>
  <si>
    <t>MDatc7</t>
  </si>
  <si>
    <t>MDatc8</t>
  </si>
  <si>
    <t>MDatc9</t>
  </si>
  <si>
    <t>MDatc10</t>
  </si>
  <si>
    <t>MDatc11</t>
  </si>
  <si>
    <t>MDatc12</t>
  </si>
  <si>
    <t>MDatc13</t>
  </si>
  <si>
    <t>MDatc14</t>
  </si>
  <si>
    <t>MDatc15</t>
  </si>
  <si>
    <t>MDatc16</t>
  </si>
  <si>
    <t>MDatc17</t>
  </si>
  <si>
    <t>MDatc18</t>
  </si>
  <si>
    <t>MDatc19</t>
  </si>
  <si>
    <t>Mdatc</t>
  </si>
  <si>
    <t>MDnonpropdrug1</t>
  </si>
  <si>
    <t>Mdnonpropdrug</t>
  </si>
  <si>
    <t>MDnonpropdrug2</t>
  </si>
  <si>
    <t>MDnonpropdrug3</t>
  </si>
  <si>
    <t>MDnonpropdrug4</t>
  </si>
  <si>
    <t>MDnonpropdrug5</t>
  </si>
  <si>
    <t>MDnonpropdrug6</t>
  </si>
  <si>
    <t>MDnonpropdrug7</t>
  </si>
  <si>
    <t>MDnonpropdrug8</t>
  </si>
  <si>
    <t>MDnonpropdrug9</t>
  </si>
  <si>
    <t>MDnonpropdrug10</t>
  </si>
  <si>
    <t>MDnonpropdrug11</t>
  </si>
  <si>
    <t>MDnonpropdrug12</t>
  </si>
  <si>
    <t>MDnonpropdrug13</t>
  </si>
  <si>
    <t>MDnonpropdrug14</t>
  </si>
  <si>
    <t>MDnonpropdrug15</t>
  </si>
  <si>
    <t>MDnonpropdrug16</t>
  </si>
  <si>
    <t>MDnonpropdrug17</t>
  </si>
  <si>
    <t>MDnonpropdrug18</t>
  </si>
  <si>
    <t>MDnonpropdrug19</t>
  </si>
  <si>
    <t>MDnonpropdrug20</t>
  </si>
  <si>
    <t>mdrx1</t>
  </si>
  <si>
    <t>mdrx2</t>
  </si>
  <si>
    <t>mdrx3</t>
  </si>
  <si>
    <t>mdrx4</t>
  </si>
  <si>
    <t>mdrx5</t>
  </si>
  <si>
    <t>mdrx6</t>
  </si>
  <si>
    <t>mdrx7</t>
  </si>
  <si>
    <t>mdrx8</t>
  </si>
  <si>
    <t>mdrx9</t>
  </si>
  <si>
    <t>mdrx10</t>
  </si>
  <si>
    <t>mdrx11</t>
  </si>
  <si>
    <t>mdrx12</t>
  </si>
  <si>
    <t>mdrx13</t>
  </si>
  <si>
    <t>mdrx14</t>
  </si>
  <si>
    <t>mdrx15</t>
  </si>
  <si>
    <t>mdrx16</t>
  </si>
  <si>
    <t>mdrx17</t>
  </si>
  <si>
    <t>mdrx18</t>
  </si>
  <si>
    <t>mdrx19</t>
  </si>
  <si>
    <t>mar4</t>
  </si>
  <si>
    <t>Recoded - New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</si>
</sst>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2" applyNumberFormat="0" applyAlignment="0" applyProtection="0"/>
    <xf numFmtId="0" fontId="5" fillId="6" borderId="1" applyNumberFormat="0" applyFont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2" borderId="0" xfId="1"/>
    <xf numFmtId="0" fontId="3" fillId="3" borderId="0" xfId="2"/>
    <xf numFmtId="0" fontId="4" fillId="4" borderId="0" xfId="3"/>
    <xf numFmtId="0" fontId="0" fillId="0" borderId="0" xfId="0" applyAlignment="1"/>
    <xf numFmtId="0" fontId="2" fillId="2" borderId="0" xfId="1" applyAlignment="1"/>
    <xf numFmtId="0" fontId="3" fillId="3" borderId="0" xfId="2" applyAlignment="1"/>
    <xf numFmtId="0" fontId="0" fillId="0" borderId="0" xfId="0" applyFill="1" applyBorder="1" applyAlignment="1"/>
    <xf numFmtId="0" fontId="0" fillId="0" borderId="0" xfId="0" applyFill="1" applyBorder="1"/>
    <xf numFmtId="0" fontId="3" fillId="3" borderId="0" xfId="2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0" xfId="2" applyBorder="1" applyAlignment="1"/>
    <xf numFmtId="0" fontId="0" fillId="0" borderId="0" xfId="0"/>
    <xf numFmtId="0" fontId="6" fillId="5" borderId="2" xfId="4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2" xfId="2" applyBorder="1" applyAlignment="1">
      <alignment vertical="center"/>
    </xf>
    <xf numFmtId="0" fontId="2" fillId="2" borderId="2" xfId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0" xfId="2" applyAlignment="1">
      <alignment vertical="center"/>
    </xf>
    <xf numFmtId="0" fontId="4" fillId="4" borderId="0" xfId="3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3" borderId="0" xfId="2" applyBorder="1" applyAlignment="1">
      <alignment vertical="center"/>
    </xf>
    <xf numFmtId="0" fontId="3" fillId="3" borderId="0" xfId="2" applyAlignment="1">
      <alignment horizontal="left" vertical="center"/>
    </xf>
    <xf numFmtId="0" fontId="7" fillId="6" borderId="1" xfId="5" applyFont="1" applyAlignment="1">
      <alignment horizontal="center"/>
    </xf>
    <xf numFmtId="0" fontId="0" fillId="6" borderId="1" xfId="5" applyFont="1" applyAlignment="1">
      <alignment horizontal="center"/>
    </xf>
    <xf numFmtId="0" fontId="4" fillId="4" borderId="2" xfId="3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4" borderId="0" xfId="3" applyBorder="1" applyAlignment="1"/>
  </cellXfs>
  <cellStyles count="6"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Note" xfId="5" builtinId="10"/>
  </cellStyles>
  <dxfs count="39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e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1"/>
  <sheetViews>
    <sheetView tabSelected="1" topLeftCell="A5" zoomScale="70" zoomScaleNormal="70" workbookViewId="0">
      <pane xSplit="2" ySplit="1" topLeftCell="C2819" activePane="bottomRight" state="frozen"/>
      <selection activeCell="A5" sqref="A5"/>
      <selection pane="topRight" activeCell="C5" sqref="C5"/>
      <selection pane="bottomLeft" activeCell="A6" sqref="A6"/>
      <selection pane="bottomRight" activeCell="B2843" sqref="B2843"/>
    </sheetView>
  </sheetViews>
  <sheetFormatPr defaultColWidth="21" defaultRowHeight="15" x14ac:dyDescent="0.25"/>
  <cols>
    <col min="1" max="1" width="6.28515625" style="1" bestFit="1" customWidth="1"/>
    <col min="2" max="2" width="36.42578125" style="16" bestFit="1" customWidth="1"/>
    <col min="3" max="3" width="85.5703125" style="16" bestFit="1" customWidth="1"/>
    <col min="4" max="4" width="36.28515625" style="16" customWidth="1"/>
    <col min="5" max="16384" width="21" style="16"/>
  </cols>
  <sheetData>
    <row r="1" spans="1:4" x14ac:dyDescent="0.25">
      <c r="B1" s="15" t="str">
        <f>"Complete "&amp;COUNTA($D$6:$D$7310)&amp;" / "&amp;COUNTA($A$6:$A$7310)</f>
        <v>Complete 7305 / 7305</v>
      </c>
    </row>
    <row r="2" spans="1:4" x14ac:dyDescent="0.25">
      <c r="B2" s="18" t="str">
        <f>"Dropped: "&amp;COUNTIF($D$6:$D$7310,"Dropped")&amp;" / "&amp;COUNTA($D$6:$D$7310)</f>
        <v>Dropped: 6805 / 7305</v>
      </c>
    </row>
    <row r="3" spans="1:4" x14ac:dyDescent="0.25">
      <c r="B3" s="19" t="str">
        <f>"No change: "&amp;COUNTIF($D$6:$D$7310,"No change")&amp;" / "&amp;COUNTA(#REF!)</f>
        <v>No change: 377 / 1</v>
      </c>
    </row>
    <row r="4" spans="1:4" x14ac:dyDescent="0.25">
      <c r="B4" s="29" t="str">
        <f>"Recoded: "&amp;COUNTIF($D$6:$D$7310,"Recoded")&amp;" / "&amp;COUNTA(#REF!)</f>
        <v>Recoded: 62 / 1</v>
      </c>
    </row>
    <row r="5" spans="1:4" s="20" customFormat="1" x14ac:dyDescent="0.25">
      <c r="A5" s="27" t="s">
        <v>13546</v>
      </c>
      <c r="B5" s="20" t="s">
        <v>2786</v>
      </c>
      <c r="C5" s="20" t="s">
        <v>13547</v>
      </c>
      <c r="D5" s="20" t="s">
        <v>13549</v>
      </c>
    </row>
    <row r="6" spans="1:4" x14ac:dyDescent="0.25">
      <c r="A6" s="28">
        <v>1</v>
      </c>
      <c r="B6" s="16" t="s">
        <v>0</v>
      </c>
      <c r="C6" s="16" t="s">
        <v>7313</v>
      </c>
      <c r="D6" s="16" t="s">
        <v>2784</v>
      </c>
    </row>
    <row r="7" spans="1:4" x14ac:dyDescent="0.25">
      <c r="A7" s="28">
        <v>2</v>
      </c>
      <c r="B7" s="16" t="s">
        <v>1</v>
      </c>
      <c r="C7" s="16" t="s">
        <v>7314</v>
      </c>
      <c r="D7" s="16" t="s">
        <v>2784</v>
      </c>
    </row>
    <row r="8" spans="1:4" x14ac:dyDescent="0.25">
      <c r="A8" s="28">
        <v>3</v>
      </c>
      <c r="B8" s="16" t="s">
        <v>2847</v>
      </c>
      <c r="C8" s="16" t="s">
        <v>7315</v>
      </c>
      <c r="D8" s="16" t="s">
        <v>2784</v>
      </c>
    </row>
    <row r="9" spans="1:4" x14ac:dyDescent="0.25">
      <c r="A9" s="28">
        <v>4</v>
      </c>
      <c r="B9" s="16" t="s">
        <v>2848</v>
      </c>
      <c r="C9" s="16" t="s">
        <v>7316</v>
      </c>
      <c r="D9" s="16" t="s">
        <v>2784</v>
      </c>
    </row>
    <row r="10" spans="1:4" x14ac:dyDescent="0.25">
      <c r="A10" s="28">
        <v>5</v>
      </c>
      <c r="B10" s="16" t="s">
        <v>2849</v>
      </c>
      <c r="C10" s="16" t="s">
        <v>7317</v>
      </c>
      <c r="D10" s="16" t="s">
        <v>2784</v>
      </c>
    </row>
    <row r="11" spans="1:4" x14ac:dyDescent="0.25">
      <c r="A11" s="28">
        <v>6</v>
      </c>
      <c r="B11" s="16" t="s">
        <v>2850</v>
      </c>
      <c r="C11" s="16" t="s">
        <v>7318</v>
      </c>
      <c r="D11" s="16" t="s">
        <v>2784</v>
      </c>
    </row>
    <row r="12" spans="1:4" x14ac:dyDescent="0.25">
      <c r="A12" s="28">
        <v>7</v>
      </c>
      <c r="B12" s="16" t="s">
        <v>2851</v>
      </c>
      <c r="C12" s="16" t="s">
        <v>7319</v>
      </c>
      <c r="D12" s="16" t="s">
        <v>2784</v>
      </c>
    </row>
    <row r="13" spans="1:4" x14ac:dyDescent="0.25">
      <c r="A13" s="28">
        <v>8</v>
      </c>
      <c r="B13" s="16" t="s">
        <v>2852</v>
      </c>
      <c r="C13" s="16" t="s">
        <v>7320</v>
      </c>
      <c r="D13" s="16" t="s">
        <v>2784</v>
      </c>
    </row>
    <row r="14" spans="1:4" x14ac:dyDescent="0.25">
      <c r="A14" s="28">
        <v>9</v>
      </c>
      <c r="B14" s="16" t="s">
        <v>2787</v>
      </c>
      <c r="C14" s="16" t="s">
        <v>7321</v>
      </c>
      <c r="D14" s="16" t="s">
        <v>13548</v>
      </c>
    </row>
    <row r="15" spans="1:4" x14ac:dyDescent="0.25">
      <c r="A15" s="28">
        <v>10</v>
      </c>
      <c r="B15" s="16" t="s">
        <v>2853</v>
      </c>
      <c r="C15" s="16" t="s">
        <v>7322</v>
      </c>
      <c r="D15" s="16" t="s">
        <v>2784</v>
      </c>
    </row>
    <row r="16" spans="1:4" x14ac:dyDescent="0.25">
      <c r="A16" s="28">
        <v>11</v>
      </c>
      <c r="B16" s="16" t="s">
        <v>2854</v>
      </c>
      <c r="C16" s="16" t="s">
        <v>7323</v>
      </c>
      <c r="D16" s="16" t="s">
        <v>2784</v>
      </c>
    </row>
    <row r="17" spans="1:4" x14ac:dyDescent="0.25">
      <c r="A17" s="28">
        <v>12</v>
      </c>
      <c r="B17" s="16" t="s">
        <v>2855</v>
      </c>
      <c r="C17" s="16" t="s">
        <v>7324</v>
      </c>
      <c r="D17" s="16" t="s">
        <v>2784</v>
      </c>
    </row>
    <row r="18" spans="1:4" x14ac:dyDescent="0.25">
      <c r="A18" s="28">
        <v>13</v>
      </c>
      <c r="B18" s="16" t="s">
        <v>2856</v>
      </c>
      <c r="C18" s="16" t="s">
        <v>7325</v>
      </c>
      <c r="D18" s="16" t="s">
        <v>2784</v>
      </c>
    </row>
    <row r="19" spans="1:4" x14ac:dyDescent="0.25">
      <c r="A19" s="28">
        <v>14</v>
      </c>
      <c r="B19" s="16" t="s">
        <v>2857</v>
      </c>
      <c r="C19" s="16" t="s">
        <v>7326</v>
      </c>
      <c r="D19" s="16" t="s">
        <v>2784</v>
      </c>
    </row>
    <row r="20" spans="1:4" x14ac:dyDescent="0.25">
      <c r="A20" s="28">
        <v>15</v>
      </c>
      <c r="B20" s="16" t="s">
        <v>2858</v>
      </c>
      <c r="C20" s="16" t="s">
        <v>7327</v>
      </c>
      <c r="D20" s="16" t="s">
        <v>2784</v>
      </c>
    </row>
    <row r="21" spans="1:4" x14ac:dyDescent="0.25">
      <c r="A21" s="28">
        <v>16</v>
      </c>
      <c r="B21" s="16" t="s">
        <v>2859</v>
      </c>
      <c r="C21" s="16" t="s">
        <v>7328</v>
      </c>
      <c r="D21" s="16" t="s">
        <v>2784</v>
      </c>
    </row>
    <row r="22" spans="1:4" x14ac:dyDescent="0.25">
      <c r="A22" s="28">
        <v>17</v>
      </c>
      <c r="B22" s="16" t="s">
        <v>2860</v>
      </c>
      <c r="C22" s="16" t="s">
        <v>7329</v>
      </c>
      <c r="D22" s="16" t="s">
        <v>2784</v>
      </c>
    </row>
    <row r="23" spans="1:4" x14ac:dyDescent="0.25">
      <c r="A23" s="28">
        <v>18</v>
      </c>
      <c r="B23" s="16" t="s">
        <v>2861</v>
      </c>
      <c r="C23" s="16" t="s">
        <v>7330</v>
      </c>
      <c r="D23" s="16" t="s">
        <v>2784</v>
      </c>
    </row>
    <row r="24" spans="1:4" x14ac:dyDescent="0.25">
      <c r="A24" s="28">
        <v>19</v>
      </c>
      <c r="B24" s="16" t="s">
        <v>2862</v>
      </c>
      <c r="C24" s="16" t="s">
        <v>7331</v>
      </c>
      <c r="D24" s="16" t="s">
        <v>2784</v>
      </c>
    </row>
    <row r="25" spans="1:4" x14ac:dyDescent="0.25">
      <c r="A25" s="28">
        <v>20</v>
      </c>
      <c r="B25" s="16" t="s">
        <v>2863</v>
      </c>
      <c r="C25" s="16" t="s">
        <v>7332</v>
      </c>
      <c r="D25" s="16" t="s">
        <v>2784</v>
      </c>
    </row>
    <row r="26" spans="1:4" x14ac:dyDescent="0.25">
      <c r="A26" s="28">
        <v>21</v>
      </c>
      <c r="B26" s="16" t="s">
        <v>2864</v>
      </c>
      <c r="C26" s="16" t="s">
        <v>7333</v>
      </c>
      <c r="D26" s="16" t="s">
        <v>2784</v>
      </c>
    </row>
    <row r="27" spans="1:4" x14ac:dyDescent="0.25">
      <c r="A27" s="28">
        <v>22</v>
      </c>
      <c r="B27" s="16" t="s">
        <v>2865</v>
      </c>
      <c r="C27" s="16" t="s">
        <v>7334</v>
      </c>
      <c r="D27" s="16" t="s">
        <v>2784</v>
      </c>
    </row>
    <row r="28" spans="1:4" x14ac:dyDescent="0.25">
      <c r="A28" s="28">
        <v>23</v>
      </c>
      <c r="B28" s="16" t="s">
        <v>2866</v>
      </c>
      <c r="C28" s="16" t="s">
        <v>7335</v>
      </c>
      <c r="D28" s="16" t="s">
        <v>2784</v>
      </c>
    </row>
    <row r="29" spans="1:4" x14ac:dyDescent="0.25">
      <c r="A29" s="28">
        <v>24</v>
      </c>
      <c r="B29" s="16" t="s">
        <v>2867</v>
      </c>
      <c r="C29" s="16" t="s">
        <v>7336</v>
      </c>
      <c r="D29" s="16" t="s">
        <v>2784</v>
      </c>
    </row>
    <row r="30" spans="1:4" x14ac:dyDescent="0.25">
      <c r="A30" s="28">
        <v>25</v>
      </c>
      <c r="B30" s="16" t="s">
        <v>2868</v>
      </c>
      <c r="C30" s="16" t="s">
        <v>7337</v>
      </c>
      <c r="D30" s="16" t="s">
        <v>2784</v>
      </c>
    </row>
    <row r="31" spans="1:4" x14ac:dyDescent="0.25">
      <c r="A31" s="28">
        <v>26</v>
      </c>
      <c r="B31" s="16" t="s">
        <v>2869</v>
      </c>
      <c r="C31" s="16" t="s">
        <v>7338</v>
      </c>
      <c r="D31" s="16" t="s">
        <v>2784</v>
      </c>
    </row>
    <row r="32" spans="1:4" x14ac:dyDescent="0.25">
      <c r="A32" s="28">
        <v>27</v>
      </c>
      <c r="B32" s="16" t="s">
        <v>2870</v>
      </c>
      <c r="C32" s="16" t="s">
        <v>7339</v>
      </c>
      <c r="D32" s="16" t="s">
        <v>2784</v>
      </c>
    </row>
    <row r="33" spans="1:4" x14ac:dyDescent="0.25">
      <c r="A33" s="28">
        <v>28</v>
      </c>
      <c r="B33" s="16" t="s">
        <v>2871</v>
      </c>
      <c r="C33" s="16" t="s">
        <v>7340</v>
      </c>
      <c r="D33" s="16" t="s">
        <v>2784</v>
      </c>
    </row>
    <row r="34" spans="1:4" x14ac:dyDescent="0.25">
      <c r="A34" s="28">
        <v>29</v>
      </c>
      <c r="B34" s="16" t="s">
        <v>2872</v>
      </c>
      <c r="C34" s="16" t="s">
        <v>7341</v>
      </c>
      <c r="D34" s="16" t="s">
        <v>2784</v>
      </c>
    </row>
    <row r="35" spans="1:4" x14ac:dyDescent="0.25">
      <c r="A35" s="28">
        <v>30</v>
      </c>
      <c r="B35" s="16" t="s">
        <v>2873</v>
      </c>
      <c r="C35" s="16" t="s">
        <v>7342</v>
      </c>
      <c r="D35" s="16" t="s">
        <v>2784</v>
      </c>
    </row>
    <row r="36" spans="1:4" x14ac:dyDescent="0.25">
      <c r="A36" s="28">
        <v>31</v>
      </c>
      <c r="B36" s="16" t="s">
        <v>2874</v>
      </c>
      <c r="C36" s="16" t="s">
        <v>7343</v>
      </c>
      <c r="D36" s="16" t="s">
        <v>2784</v>
      </c>
    </row>
    <row r="37" spans="1:4" x14ac:dyDescent="0.25">
      <c r="A37" s="28">
        <v>32</v>
      </c>
      <c r="B37" s="16" t="s">
        <v>2875</v>
      </c>
      <c r="C37" s="16" t="s">
        <v>7344</v>
      </c>
      <c r="D37" s="16" t="s">
        <v>2784</v>
      </c>
    </row>
    <row r="38" spans="1:4" x14ac:dyDescent="0.25">
      <c r="A38" s="28">
        <v>33</v>
      </c>
      <c r="B38" s="16" t="s">
        <v>2876</v>
      </c>
      <c r="C38" s="16" t="s">
        <v>7345</v>
      </c>
      <c r="D38" s="16" t="s">
        <v>2784</v>
      </c>
    </row>
    <row r="39" spans="1:4" x14ac:dyDescent="0.25">
      <c r="A39" s="28">
        <v>34</v>
      </c>
      <c r="B39" s="16" t="s">
        <v>2877</v>
      </c>
      <c r="C39" s="16" t="s">
        <v>7346</v>
      </c>
      <c r="D39" s="16" t="s">
        <v>2784</v>
      </c>
    </row>
    <row r="40" spans="1:4" x14ac:dyDescent="0.25">
      <c r="A40" s="28">
        <v>35</v>
      </c>
      <c r="B40" s="16" t="s">
        <v>2878</v>
      </c>
      <c r="C40" s="16" t="s">
        <v>7347</v>
      </c>
      <c r="D40" s="16" t="s">
        <v>2784</v>
      </c>
    </row>
    <row r="41" spans="1:4" x14ac:dyDescent="0.25">
      <c r="A41" s="28">
        <v>36</v>
      </c>
      <c r="B41" s="16" t="s">
        <v>2879</v>
      </c>
      <c r="C41" s="16" t="s">
        <v>7348</v>
      </c>
      <c r="D41" s="16" t="s">
        <v>2784</v>
      </c>
    </row>
    <row r="42" spans="1:4" x14ac:dyDescent="0.25">
      <c r="A42" s="28">
        <v>37</v>
      </c>
      <c r="B42" s="16" t="s">
        <v>2880</v>
      </c>
      <c r="C42" s="16" t="s">
        <v>7349</v>
      </c>
      <c r="D42" s="16" t="s">
        <v>2784</v>
      </c>
    </row>
    <row r="43" spans="1:4" x14ac:dyDescent="0.25">
      <c r="A43" s="28">
        <v>38</v>
      </c>
      <c r="B43" s="16" t="s">
        <v>2881</v>
      </c>
      <c r="C43" s="16" t="s">
        <v>7350</v>
      </c>
      <c r="D43" s="16" t="s">
        <v>2784</v>
      </c>
    </row>
    <row r="44" spans="1:4" x14ac:dyDescent="0.25">
      <c r="A44" s="28">
        <v>39</v>
      </c>
      <c r="B44" s="16" t="s">
        <v>2882</v>
      </c>
      <c r="C44" s="16" t="s">
        <v>7351</v>
      </c>
      <c r="D44" s="16" t="s">
        <v>2784</v>
      </c>
    </row>
    <row r="45" spans="1:4" x14ac:dyDescent="0.25">
      <c r="A45" s="28">
        <v>40</v>
      </c>
      <c r="B45" s="16" t="s">
        <v>2883</v>
      </c>
      <c r="C45" s="16" t="s">
        <v>7352</v>
      </c>
      <c r="D45" s="16" t="s">
        <v>2784</v>
      </c>
    </row>
    <row r="46" spans="1:4" x14ac:dyDescent="0.25">
      <c r="A46" s="28">
        <v>41</v>
      </c>
      <c r="B46" s="16" t="s">
        <v>2884</v>
      </c>
      <c r="C46" s="16" t="s">
        <v>7353</v>
      </c>
      <c r="D46" s="16" t="s">
        <v>2784</v>
      </c>
    </row>
    <row r="47" spans="1:4" x14ac:dyDescent="0.25">
      <c r="A47" s="28">
        <v>42</v>
      </c>
      <c r="B47" s="16" t="s">
        <v>2885</v>
      </c>
      <c r="C47" s="16" t="s">
        <v>7354</v>
      </c>
      <c r="D47" s="16" t="s">
        <v>2784</v>
      </c>
    </row>
    <row r="48" spans="1:4" x14ac:dyDescent="0.25">
      <c r="A48" s="28">
        <v>43</v>
      </c>
      <c r="B48" s="16" t="s">
        <v>2886</v>
      </c>
      <c r="C48" s="16" t="s">
        <v>7355</v>
      </c>
      <c r="D48" s="16" t="s">
        <v>2784</v>
      </c>
    </row>
    <row r="49" spans="1:4" x14ac:dyDescent="0.25">
      <c r="A49" s="28">
        <v>44</v>
      </c>
      <c r="B49" s="16" t="s">
        <v>2887</v>
      </c>
      <c r="C49" s="16" t="s">
        <v>7356</v>
      </c>
      <c r="D49" s="16" t="s">
        <v>2784</v>
      </c>
    </row>
    <row r="50" spans="1:4" x14ac:dyDescent="0.25">
      <c r="A50" s="28">
        <v>45</v>
      </c>
      <c r="B50" s="16" t="s">
        <v>2888</v>
      </c>
      <c r="C50" s="16" t="s">
        <v>7357</v>
      </c>
      <c r="D50" s="16" t="s">
        <v>2784</v>
      </c>
    </row>
    <row r="51" spans="1:4" x14ac:dyDescent="0.25">
      <c r="A51" s="28">
        <v>46</v>
      </c>
      <c r="B51" s="16" t="s">
        <v>2889</v>
      </c>
      <c r="C51" s="16" t="s">
        <v>7358</v>
      </c>
      <c r="D51" s="16" t="s">
        <v>2784</v>
      </c>
    </row>
    <row r="52" spans="1:4" x14ac:dyDescent="0.25">
      <c r="A52" s="28">
        <v>47</v>
      </c>
      <c r="B52" s="16" t="s">
        <v>2890</v>
      </c>
      <c r="C52" s="16" t="s">
        <v>7359</v>
      </c>
      <c r="D52" s="17" t="s">
        <v>2784</v>
      </c>
    </row>
    <row r="53" spans="1:4" x14ac:dyDescent="0.25">
      <c r="A53" s="28">
        <v>48</v>
      </c>
      <c r="B53" s="16" t="s">
        <v>2891</v>
      </c>
      <c r="C53" s="16" t="s">
        <v>7360</v>
      </c>
      <c r="D53" s="16" t="s">
        <v>2784</v>
      </c>
    </row>
    <row r="54" spans="1:4" x14ac:dyDescent="0.25">
      <c r="A54" s="28">
        <v>49</v>
      </c>
      <c r="B54" s="16" t="s">
        <v>2</v>
      </c>
      <c r="C54" s="16" t="s">
        <v>7361</v>
      </c>
      <c r="D54" s="16" t="s">
        <v>2784</v>
      </c>
    </row>
    <row r="55" spans="1:4" x14ac:dyDescent="0.25">
      <c r="A55" s="28">
        <v>50</v>
      </c>
      <c r="B55" s="16" t="s">
        <v>3</v>
      </c>
      <c r="C55" s="16" t="s">
        <v>7362</v>
      </c>
      <c r="D55" s="16" t="s">
        <v>2784</v>
      </c>
    </row>
    <row r="56" spans="1:4" x14ac:dyDescent="0.25">
      <c r="A56" s="28">
        <v>51</v>
      </c>
      <c r="B56" s="16" t="s">
        <v>2892</v>
      </c>
      <c r="C56" s="16" t="s">
        <v>7363</v>
      </c>
      <c r="D56" s="16" t="s">
        <v>2784</v>
      </c>
    </row>
    <row r="57" spans="1:4" x14ac:dyDescent="0.25">
      <c r="A57" s="28">
        <v>52</v>
      </c>
      <c r="B57" s="16" t="s">
        <v>2893</v>
      </c>
      <c r="C57" s="16" t="s">
        <v>7364</v>
      </c>
      <c r="D57" s="16" t="s">
        <v>2784</v>
      </c>
    </row>
    <row r="58" spans="1:4" x14ac:dyDescent="0.25">
      <c r="A58" s="28">
        <v>53</v>
      </c>
      <c r="B58" s="16" t="s">
        <v>2894</v>
      </c>
      <c r="C58" s="16" t="s">
        <v>7365</v>
      </c>
      <c r="D58" s="16" t="s">
        <v>2784</v>
      </c>
    </row>
    <row r="59" spans="1:4" x14ac:dyDescent="0.25">
      <c r="A59" s="28">
        <v>54</v>
      </c>
      <c r="B59" s="16" t="s">
        <v>4</v>
      </c>
      <c r="C59" s="16" t="s">
        <v>7366</v>
      </c>
      <c r="D59" s="16" t="s">
        <v>2784</v>
      </c>
    </row>
    <row r="60" spans="1:4" x14ac:dyDescent="0.25">
      <c r="A60" s="28">
        <v>55</v>
      </c>
      <c r="B60" s="16" t="s">
        <v>2895</v>
      </c>
      <c r="C60" s="16" t="s">
        <v>7367</v>
      </c>
      <c r="D60" s="21" t="s">
        <v>2784</v>
      </c>
    </row>
    <row r="61" spans="1:4" x14ac:dyDescent="0.25">
      <c r="A61" s="28">
        <v>56</v>
      </c>
      <c r="B61" s="16" t="s">
        <v>5</v>
      </c>
      <c r="C61" s="16" t="s">
        <v>7368</v>
      </c>
      <c r="D61" s="16" t="s">
        <v>2784</v>
      </c>
    </row>
    <row r="62" spans="1:4" x14ac:dyDescent="0.25">
      <c r="A62" s="28">
        <v>57</v>
      </c>
      <c r="B62" s="16" t="s">
        <v>6</v>
      </c>
      <c r="C62" s="16" t="s">
        <v>7369</v>
      </c>
      <c r="D62" s="16" t="s">
        <v>13548</v>
      </c>
    </row>
    <row r="63" spans="1:4" x14ac:dyDescent="0.25">
      <c r="A63" s="28">
        <v>58</v>
      </c>
      <c r="B63" s="16" t="s">
        <v>2896</v>
      </c>
      <c r="C63" s="16" t="s">
        <v>7370</v>
      </c>
      <c r="D63" s="16" t="s">
        <v>2784</v>
      </c>
    </row>
    <row r="64" spans="1:4" x14ac:dyDescent="0.25">
      <c r="A64" s="28">
        <v>59</v>
      </c>
      <c r="B64" s="16" t="s">
        <v>2897</v>
      </c>
      <c r="C64" s="16" t="s">
        <v>7371</v>
      </c>
      <c r="D64" s="16" t="s">
        <v>2784</v>
      </c>
    </row>
    <row r="65" spans="1:4" x14ac:dyDescent="0.25">
      <c r="A65" s="28">
        <v>60</v>
      </c>
      <c r="B65" s="16" t="s">
        <v>7</v>
      </c>
      <c r="C65" s="16" t="s">
        <v>7372</v>
      </c>
      <c r="D65" s="16" t="s">
        <v>2784</v>
      </c>
    </row>
    <row r="66" spans="1:4" x14ac:dyDescent="0.25">
      <c r="A66" s="28">
        <v>61</v>
      </c>
      <c r="B66" s="16" t="s">
        <v>2898</v>
      </c>
      <c r="C66" s="16" t="s">
        <v>7373</v>
      </c>
      <c r="D66" s="16" t="s">
        <v>2784</v>
      </c>
    </row>
    <row r="67" spans="1:4" x14ac:dyDescent="0.25">
      <c r="A67" s="28">
        <v>62</v>
      </c>
      <c r="B67" s="16" t="s">
        <v>2899</v>
      </c>
      <c r="C67" s="16" t="s">
        <v>7374</v>
      </c>
      <c r="D67" s="16" t="s">
        <v>2784</v>
      </c>
    </row>
    <row r="68" spans="1:4" x14ac:dyDescent="0.25">
      <c r="A68" s="28">
        <v>63</v>
      </c>
      <c r="B68" s="16" t="s">
        <v>2900</v>
      </c>
      <c r="C68" s="16" t="s">
        <v>7375</v>
      </c>
      <c r="D68" s="16" t="s">
        <v>2784</v>
      </c>
    </row>
    <row r="69" spans="1:4" x14ac:dyDescent="0.25">
      <c r="A69" s="28">
        <v>64</v>
      </c>
      <c r="B69" s="16" t="s">
        <v>2901</v>
      </c>
      <c r="C69" s="16" t="s">
        <v>7376</v>
      </c>
      <c r="D69" s="16" t="s">
        <v>2784</v>
      </c>
    </row>
    <row r="70" spans="1:4" x14ac:dyDescent="0.25">
      <c r="A70" s="28">
        <v>65</v>
      </c>
      <c r="B70" s="16" t="s">
        <v>2902</v>
      </c>
      <c r="C70" s="16" t="s">
        <v>7377</v>
      </c>
      <c r="D70" s="16" t="s">
        <v>2784</v>
      </c>
    </row>
    <row r="71" spans="1:4" x14ac:dyDescent="0.25">
      <c r="A71" s="28">
        <v>66</v>
      </c>
      <c r="B71" s="16" t="s">
        <v>2903</v>
      </c>
      <c r="C71" s="16" t="s">
        <v>7378</v>
      </c>
      <c r="D71" s="16" t="s">
        <v>2784</v>
      </c>
    </row>
    <row r="72" spans="1:4" x14ac:dyDescent="0.25">
      <c r="A72" s="28">
        <v>67</v>
      </c>
      <c r="B72" s="16" t="s">
        <v>2904</v>
      </c>
      <c r="C72" s="16" t="s">
        <v>7379</v>
      </c>
      <c r="D72" s="16" t="s">
        <v>2784</v>
      </c>
    </row>
    <row r="73" spans="1:4" x14ac:dyDescent="0.25">
      <c r="A73" s="28">
        <v>68</v>
      </c>
      <c r="B73" s="16" t="s">
        <v>2905</v>
      </c>
      <c r="C73" s="16" t="s">
        <v>7380</v>
      </c>
      <c r="D73" s="16" t="s">
        <v>2784</v>
      </c>
    </row>
    <row r="74" spans="1:4" x14ac:dyDescent="0.25">
      <c r="A74" s="28">
        <v>69</v>
      </c>
      <c r="B74" s="16" t="s">
        <v>2906</v>
      </c>
      <c r="C74" s="16" t="s">
        <v>7381</v>
      </c>
      <c r="D74" s="16" t="s">
        <v>2784</v>
      </c>
    </row>
    <row r="75" spans="1:4" x14ac:dyDescent="0.25">
      <c r="A75" s="28">
        <v>70</v>
      </c>
      <c r="B75" s="16" t="s">
        <v>2907</v>
      </c>
      <c r="C75" s="16" t="s">
        <v>7382</v>
      </c>
      <c r="D75" s="16" t="s">
        <v>2784</v>
      </c>
    </row>
    <row r="76" spans="1:4" x14ac:dyDescent="0.25">
      <c r="A76" s="28">
        <v>71</v>
      </c>
      <c r="B76" s="16" t="s">
        <v>2908</v>
      </c>
      <c r="C76" s="16" t="s">
        <v>7383</v>
      </c>
      <c r="D76" s="16" t="s">
        <v>2784</v>
      </c>
    </row>
    <row r="77" spans="1:4" x14ac:dyDescent="0.25">
      <c r="A77" s="28">
        <v>72</v>
      </c>
      <c r="B77" s="16" t="s">
        <v>2909</v>
      </c>
      <c r="C77" s="16" t="s">
        <v>7384</v>
      </c>
      <c r="D77" s="16" t="s">
        <v>2784</v>
      </c>
    </row>
    <row r="78" spans="1:4" x14ac:dyDescent="0.25">
      <c r="A78" s="28">
        <v>73</v>
      </c>
      <c r="B78" s="16" t="s">
        <v>2910</v>
      </c>
      <c r="C78" s="16" t="s">
        <v>7385</v>
      </c>
      <c r="D78" s="16" t="s">
        <v>2784</v>
      </c>
    </row>
    <row r="79" spans="1:4" x14ac:dyDescent="0.25">
      <c r="A79" s="28">
        <v>74</v>
      </c>
      <c r="B79" s="16" t="s">
        <v>2911</v>
      </c>
      <c r="C79" s="16" t="s">
        <v>7386</v>
      </c>
      <c r="D79" s="16" t="s">
        <v>2784</v>
      </c>
    </row>
    <row r="80" spans="1:4" x14ac:dyDescent="0.25">
      <c r="A80" s="28">
        <v>75</v>
      </c>
      <c r="B80" s="16" t="s">
        <v>2912</v>
      </c>
      <c r="C80" s="16" t="s">
        <v>7387</v>
      </c>
      <c r="D80" s="16" t="s">
        <v>2784</v>
      </c>
    </row>
    <row r="81" spans="1:4" x14ac:dyDescent="0.25">
      <c r="A81" s="28">
        <v>76</v>
      </c>
      <c r="B81" s="16" t="s">
        <v>2913</v>
      </c>
      <c r="C81" s="16" t="s">
        <v>7388</v>
      </c>
      <c r="D81" s="16" t="s">
        <v>2784</v>
      </c>
    </row>
    <row r="82" spans="1:4" x14ac:dyDescent="0.25">
      <c r="A82" s="28">
        <v>77</v>
      </c>
      <c r="B82" s="16" t="s">
        <v>2914</v>
      </c>
      <c r="C82" s="16" t="s">
        <v>7389</v>
      </c>
      <c r="D82" s="16" t="s">
        <v>2784</v>
      </c>
    </row>
    <row r="83" spans="1:4" x14ac:dyDescent="0.25">
      <c r="A83" s="28">
        <v>78</v>
      </c>
      <c r="B83" s="16" t="s">
        <v>2915</v>
      </c>
      <c r="C83" s="16" t="s">
        <v>7390</v>
      </c>
      <c r="D83" s="16" t="s">
        <v>2784</v>
      </c>
    </row>
    <row r="84" spans="1:4" x14ac:dyDescent="0.25">
      <c r="A84" s="28">
        <v>79</v>
      </c>
      <c r="B84" s="16" t="s">
        <v>2916</v>
      </c>
      <c r="C84" s="16" t="s">
        <v>7391</v>
      </c>
      <c r="D84" s="16" t="s">
        <v>2784</v>
      </c>
    </row>
    <row r="85" spans="1:4" x14ac:dyDescent="0.25">
      <c r="A85" s="28">
        <v>80</v>
      </c>
      <c r="B85" s="16" t="s">
        <v>2917</v>
      </c>
      <c r="C85" s="16" t="s">
        <v>7392</v>
      </c>
      <c r="D85" s="16" t="s">
        <v>2784</v>
      </c>
    </row>
    <row r="86" spans="1:4" x14ac:dyDescent="0.25">
      <c r="A86" s="28">
        <v>81</v>
      </c>
      <c r="B86" s="16" t="s">
        <v>2918</v>
      </c>
      <c r="C86" s="16" t="s">
        <v>7393</v>
      </c>
      <c r="D86" s="16" t="s">
        <v>2784</v>
      </c>
    </row>
    <row r="87" spans="1:4" x14ac:dyDescent="0.25">
      <c r="A87" s="28">
        <v>82</v>
      </c>
      <c r="B87" s="16" t="s">
        <v>2919</v>
      </c>
      <c r="C87" s="16" t="s">
        <v>7394</v>
      </c>
      <c r="D87" s="16" t="s">
        <v>2784</v>
      </c>
    </row>
    <row r="88" spans="1:4" x14ac:dyDescent="0.25">
      <c r="A88" s="28">
        <v>83</v>
      </c>
      <c r="B88" s="16" t="s">
        <v>2920</v>
      </c>
      <c r="C88" s="16" t="s">
        <v>7395</v>
      </c>
      <c r="D88" s="16" t="s">
        <v>2784</v>
      </c>
    </row>
    <row r="89" spans="1:4" x14ac:dyDescent="0.25">
      <c r="A89" s="28">
        <v>84</v>
      </c>
      <c r="B89" s="16" t="s">
        <v>2921</v>
      </c>
      <c r="C89" s="16" t="s">
        <v>7396</v>
      </c>
      <c r="D89" s="16" t="s">
        <v>2784</v>
      </c>
    </row>
    <row r="90" spans="1:4" x14ac:dyDescent="0.25">
      <c r="A90" s="28">
        <v>85</v>
      </c>
      <c r="B90" s="16" t="s">
        <v>2922</v>
      </c>
      <c r="C90" s="16" t="s">
        <v>7397</v>
      </c>
      <c r="D90" s="16" t="s">
        <v>2784</v>
      </c>
    </row>
    <row r="91" spans="1:4" x14ac:dyDescent="0.25">
      <c r="A91" s="28">
        <v>86</v>
      </c>
      <c r="B91" s="16" t="s">
        <v>2923</v>
      </c>
      <c r="C91" s="16" t="s">
        <v>7398</v>
      </c>
      <c r="D91" s="16" t="s">
        <v>2784</v>
      </c>
    </row>
    <row r="92" spans="1:4" x14ac:dyDescent="0.25">
      <c r="A92" s="28">
        <v>87</v>
      </c>
      <c r="B92" s="16" t="s">
        <v>2924</v>
      </c>
      <c r="C92" s="16" t="s">
        <v>7399</v>
      </c>
      <c r="D92" s="16" t="s">
        <v>2784</v>
      </c>
    </row>
    <row r="93" spans="1:4" x14ac:dyDescent="0.25">
      <c r="A93" s="28">
        <v>88</v>
      </c>
      <c r="B93" s="16" t="s">
        <v>2925</v>
      </c>
      <c r="C93" s="16" t="s">
        <v>7400</v>
      </c>
      <c r="D93" s="16" t="s">
        <v>2784</v>
      </c>
    </row>
    <row r="94" spans="1:4" x14ac:dyDescent="0.25">
      <c r="A94" s="28">
        <v>89</v>
      </c>
      <c r="B94" s="16" t="s">
        <v>2926</v>
      </c>
      <c r="C94" s="16" t="s">
        <v>7401</v>
      </c>
      <c r="D94" s="16" t="s">
        <v>2784</v>
      </c>
    </row>
    <row r="95" spans="1:4" x14ac:dyDescent="0.25">
      <c r="A95" s="28">
        <v>90</v>
      </c>
      <c r="B95" s="16" t="s">
        <v>2927</v>
      </c>
      <c r="C95" s="16" t="s">
        <v>7402</v>
      </c>
      <c r="D95" s="16" t="s">
        <v>2784</v>
      </c>
    </row>
    <row r="96" spans="1:4" x14ac:dyDescent="0.25">
      <c r="A96" s="28">
        <v>91</v>
      </c>
      <c r="B96" s="16" t="s">
        <v>2928</v>
      </c>
      <c r="C96" s="16" t="s">
        <v>7403</v>
      </c>
      <c r="D96" s="16" t="s">
        <v>2784</v>
      </c>
    </row>
    <row r="97" spans="1:4" x14ac:dyDescent="0.25">
      <c r="A97" s="28">
        <v>92</v>
      </c>
      <c r="B97" s="16" t="s">
        <v>2929</v>
      </c>
      <c r="C97" s="16" t="s">
        <v>7404</v>
      </c>
      <c r="D97" s="16" t="s">
        <v>2784</v>
      </c>
    </row>
    <row r="98" spans="1:4" x14ac:dyDescent="0.25">
      <c r="A98" s="28">
        <v>93</v>
      </c>
      <c r="B98" s="16" t="s">
        <v>2930</v>
      </c>
      <c r="C98" s="16" t="s">
        <v>7405</v>
      </c>
      <c r="D98" s="16" t="s">
        <v>2784</v>
      </c>
    </row>
    <row r="99" spans="1:4" x14ac:dyDescent="0.25">
      <c r="A99" s="28">
        <v>94</v>
      </c>
      <c r="B99" s="16" t="s">
        <v>2931</v>
      </c>
      <c r="C99" s="16" t="s">
        <v>7406</v>
      </c>
      <c r="D99" s="16" t="s">
        <v>2784</v>
      </c>
    </row>
    <row r="100" spans="1:4" x14ac:dyDescent="0.25">
      <c r="A100" s="28">
        <v>95</v>
      </c>
      <c r="B100" s="16" t="s">
        <v>2932</v>
      </c>
      <c r="C100" s="16" t="s">
        <v>7407</v>
      </c>
      <c r="D100" s="16" t="s">
        <v>2784</v>
      </c>
    </row>
    <row r="101" spans="1:4" x14ac:dyDescent="0.25">
      <c r="A101" s="28">
        <v>96</v>
      </c>
      <c r="B101" s="16" t="s">
        <v>2933</v>
      </c>
      <c r="C101" s="16" t="s">
        <v>7408</v>
      </c>
      <c r="D101" s="16" t="s">
        <v>2784</v>
      </c>
    </row>
    <row r="102" spans="1:4" x14ac:dyDescent="0.25">
      <c r="A102" s="28">
        <v>97</v>
      </c>
      <c r="B102" s="16" t="s">
        <v>2934</v>
      </c>
      <c r="C102" s="16" t="s">
        <v>7409</v>
      </c>
      <c r="D102" s="16" t="s">
        <v>2784</v>
      </c>
    </row>
    <row r="103" spans="1:4" x14ac:dyDescent="0.25">
      <c r="A103" s="28">
        <v>98</v>
      </c>
      <c r="B103" s="16" t="s">
        <v>2935</v>
      </c>
      <c r="C103" s="16" t="s">
        <v>7410</v>
      </c>
      <c r="D103" s="16" t="s">
        <v>2784</v>
      </c>
    </row>
    <row r="104" spans="1:4" x14ac:dyDescent="0.25">
      <c r="A104" s="28">
        <v>99</v>
      </c>
      <c r="B104" s="16" t="s">
        <v>2936</v>
      </c>
      <c r="C104" s="16" t="s">
        <v>7411</v>
      </c>
      <c r="D104" s="16" t="s">
        <v>2784</v>
      </c>
    </row>
    <row r="105" spans="1:4" x14ac:dyDescent="0.25">
      <c r="A105" s="28">
        <v>100</v>
      </c>
      <c r="B105" s="16" t="s">
        <v>2937</v>
      </c>
      <c r="C105" s="16" t="s">
        <v>7412</v>
      </c>
      <c r="D105" s="16" t="s">
        <v>2784</v>
      </c>
    </row>
    <row r="106" spans="1:4" x14ac:dyDescent="0.25">
      <c r="A106" s="28">
        <v>101</v>
      </c>
      <c r="B106" s="16" t="s">
        <v>2938</v>
      </c>
      <c r="C106" s="16" t="s">
        <v>7413</v>
      </c>
      <c r="D106" s="16" t="s">
        <v>2784</v>
      </c>
    </row>
    <row r="107" spans="1:4" x14ac:dyDescent="0.25">
      <c r="A107" s="28">
        <v>102</v>
      </c>
      <c r="B107" s="16" t="s">
        <v>2939</v>
      </c>
      <c r="C107" s="16" t="s">
        <v>7414</v>
      </c>
      <c r="D107" s="16" t="s">
        <v>2784</v>
      </c>
    </row>
    <row r="108" spans="1:4" x14ac:dyDescent="0.25">
      <c r="A108" s="28">
        <v>103</v>
      </c>
      <c r="B108" s="16" t="s">
        <v>2940</v>
      </c>
      <c r="C108" s="16" t="s">
        <v>7415</v>
      </c>
      <c r="D108" s="16" t="s">
        <v>2784</v>
      </c>
    </row>
    <row r="109" spans="1:4" x14ac:dyDescent="0.25">
      <c r="A109" s="28">
        <v>104</v>
      </c>
      <c r="B109" s="16" t="s">
        <v>2941</v>
      </c>
      <c r="C109" s="16" t="s">
        <v>7416</v>
      </c>
      <c r="D109" s="16" t="s">
        <v>2784</v>
      </c>
    </row>
    <row r="110" spans="1:4" x14ac:dyDescent="0.25">
      <c r="A110" s="28">
        <v>105</v>
      </c>
      <c r="B110" s="16" t="s">
        <v>2942</v>
      </c>
      <c r="C110" s="16" t="s">
        <v>7417</v>
      </c>
      <c r="D110" s="16" t="s">
        <v>2784</v>
      </c>
    </row>
    <row r="111" spans="1:4" x14ac:dyDescent="0.25">
      <c r="A111" s="28">
        <v>106</v>
      </c>
      <c r="B111" s="16" t="s">
        <v>2943</v>
      </c>
      <c r="C111" s="16" t="s">
        <v>7418</v>
      </c>
      <c r="D111" s="16" t="s">
        <v>2784</v>
      </c>
    </row>
    <row r="112" spans="1:4" x14ac:dyDescent="0.25">
      <c r="A112" s="28">
        <v>107</v>
      </c>
      <c r="B112" s="16" t="s">
        <v>2944</v>
      </c>
      <c r="C112" s="16" t="s">
        <v>7419</v>
      </c>
      <c r="D112" s="16" t="s">
        <v>2784</v>
      </c>
    </row>
    <row r="113" spans="1:4" x14ac:dyDescent="0.25">
      <c r="A113" s="28">
        <v>108</v>
      </c>
      <c r="B113" s="16" t="s">
        <v>2945</v>
      </c>
      <c r="C113" s="16" t="s">
        <v>7420</v>
      </c>
      <c r="D113" s="16" t="s">
        <v>2784</v>
      </c>
    </row>
    <row r="114" spans="1:4" x14ac:dyDescent="0.25">
      <c r="A114" s="28">
        <v>109</v>
      </c>
      <c r="B114" s="16" t="s">
        <v>2946</v>
      </c>
      <c r="C114" s="16" t="s">
        <v>7421</v>
      </c>
      <c r="D114" s="16" t="s">
        <v>2784</v>
      </c>
    </row>
    <row r="115" spans="1:4" x14ac:dyDescent="0.25">
      <c r="A115" s="28">
        <v>110</v>
      </c>
      <c r="B115" s="16" t="s">
        <v>2947</v>
      </c>
      <c r="C115" s="16" t="s">
        <v>7422</v>
      </c>
      <c r="D115" s="16" t="s">
        <v>2784</v>
      </c>
    </row>
    <row r="116" spans="1:4" x14ac:dyDescent="0.25">
      <c r="A116" s="28">
        <v>111</v>
      </c>
      <c r="B116" s="16" t="s">
        <v>2948</v>
      </c>
      <c r="C116" s="16" t="s">
        <v>7423</v>
      </c>
      <c r="D116" s="16" t="s">
        <v>2784</v>
      </c>
    </row>
    <row r="117" spans="1:4" x14ac:dyDescent="0.25">
      <c r="A117" s="28">
        <v>112</v>
      </c>
      <c r="B117" s="16" t="s">
        <v>2949</v>
      </c>
      <c r="C117" s="16" t="s">
        <v>7424</v>
      </c>
      <c r="D117" s="16" t="s">
        <v>2784</v>
      </c>
    </row>
    <row r="118" spans="1:4" x14ac:dyDescent="0.25">
      <c r="A118" s="28">
        <v>113</v>
      </c>
      <c r="B118" s="16" t="s">
        <v>2950</v>
      </c>
      <c r="C118" s="16" t="s">
        <v>7425</v>
      </c>
      <c r="D118" s="16" t="s">
        <v>2784</v>
      </c>
    </row>
    <row r="119" spans="1:4" x14ac:dyDescent="0.25">
      <c r="A119" s="28">
        <v>114</v>
      </c>
      <c r="B119" s="16" t="s">
        <v>2951</v>
      </c>
      <c r="C119" s="16" t="s">
        <v>7426</v>
      </c>
      <c r="D119" s="16" t="s">
        <v>2784</v>
      </c>
    </row>
    <row r="120" spans="1:4" x14ac:dyDescent="0.25">
      <c r="A120" s="28">
        <v>115</v>
      </c>
      <c r="B120" s="16" t="s">
        <v>2952</v>
      </c>
      <c r="C120" s="16" t="s">
        <v>7427</v>
      </c>
      <c r="D120" s="16" t="s">
        <v>2784</v>
      </c>
    </row>
    <row r="121" spans="1:4" x14ac:dyDescent="0.25">
      <c r="A121" s="28">
        <v>116</v>
      </c>
      <c r="B121" s="16" t="s">
        <v>2953</v>
      </c>
      <c r="C121" s="16" t="s">
        <v>7428</v>
      </c>
      <c r="D121" s="16" t="s">
        <v>2784</v>
      </c>
    </row>
    <row r="122" spans="1:4" x14ac:dyDescent="0.25">
      <c r="A122" s="28">
        <v>117</v>
      </c>
      <c r="B122" s="16" t="s">
        <v>2954</v>
      </c>
      <c r="C122" s="16" t="s">
        <v>7429</v>
      </c>
      <c r="D122" s="16" t="s">
        <v>2784</v>
      </c>
    </row>
    <row r="123" spans="1:4" x14ac:dyDescent="0.25">
      <c r="A123" s="28">
        <v>118</v>
      </c>
      <c r="B123" s="16" t="s">
        <v>2955</v>
      </c>
      <c r="C123" s="16" t="s">
        <v>7430</v>
      </c>
      <c r="D123" s="16" t="s">
        <v>2784</v>
      </c>
    </row>
    <row r="124" spans="1:4" x14ac:dyDescent="0.25">
      <c r="A124" s="28">
        <v>119</v>
      </c>
      <c r="B124" s="16" t="s">
        <v>2956</v>
      </c>
      <c r="C124" s="16" t="s">
        <v>7431</v>
      </c>
      <c r="D124" s="16" t="s">
        <v>2784</v>
      </c>
    </row>
    <row r="125" spans="1:4" x14ac:dyDescent="0.25">
      <c r="A125" s="28">
        <v>120</v>
      </c>
      <c r="B125" s="16" t="s">
        <v>2957</v>
      </c>
      <c r="C125" s="16" t="s">
        <v>7432</v>
      </c>
      <c r="D125" s="16" t="s">
        <v>2784</v>
      </c>
    </row>
    <row r="126" spans="1:4" x14ac:dyDescent="0.25">
      <c r="A126" s="28">
        <v>121</v>
      </c>
      <c r="B126" s="16" t="s">
        <v>2958</v>
      </c>
      <c r="C126" s="16" t="s">
        <v>7433</v>
      </c>
      <c r="D126" s="16" t="s">
        <v>2784</v>
      </c>
    </row>
    <row r="127" spans="1:4" x14ac:dyDescent="0.25">
      <c r="A127" s="28">
        <v>122</v>
      </c>
      <c r="B127" s="16" t="s">
        <v>2959</v>
      </c>
      <c r="C127" s="16" t="s">
        <v>7434</v>
      </c>
      <c r="D127" s="16" t="s">
        <v>2784</v>
      </c>
    </row>
    <row r="128" spans="1:4" x14ac:dyDescent="0.25">
      <c r="A128" s="28">
        <v>123</v>
      </c>
      <c r="B128" s="16" t="s">
        <v>2960</v>
      </c>
      <c r="C128" s="16" t="s">
        <v>7435</v>
      </c>
      <c r="D128" s="16" t="s">
        <v>2784</v>
      </c>
    </row>
    <row r="129" spans="1:4" x14ac:dyDescent="0.25">
      <c r="A129" s="28">
        <v>124</v>
      </c>
      <c r="B129" s="16" t="s">
        <v>2961</v>
      </c>
      <c r="C129" s="16" t="s">
        <v>7436</v>
      </c>
      <c r="D129" s="16" t="s">
        <v>2784</v>
      </c>
    </row>
    <row r="130" spans="1:4" x14ac:dyDescent="0.25">
      <c r="A130" s="28">
        <v>125</v>
      </c>
      <c r="B130" s="16" t="s">
        <v>2962</v>
      </c>
      <c r="C130" s="16" t="s">
        <v>7437</v>
      </c>
      <c r="D130" s="16" t="s">
        <v>2784</v>
      </c>
    </row>
    <row r="131" spans="1:4" x14ac:dyDescent="0.25">
      <c r="A131" s="28">
        <v>126</v>
      </c>
      <c r="B131" s="16" t="s">
        <v>2963</v>
      </c>
      <c r="C131" s="16" t="s">
        <v>7438</v>
      </c>
      <c r="D131" s="16" t="s">
        <v>2784</v>
      </c>
    </row>
    <row r="132" spans="1:4" x14ac:dyDescent="0.25">
      <c r="A132" s="28">
        <v>127</v>
      </c>
      <c r="B132" s="16" t="s">
        <v>2964</v>
      </c>
      <c r="C132" s="16" t="s">
        <v>7439</v>
      </c>
      <c r="D132" s="16" t="s">
        <v>2784</v>
      </c>
    </row>
    <row r="133" spans="1:4" x14ac:dyDescent="0.25">
      <c r="A133" s="28">
        <v>128</v>
      </c>
      <c r="B133" s="16" t="s">
        <v>2965</v>
      </c>
      <c r="C133" s="16" t="s">
        <v>7440</v>
      </c>
      <c r="D133" s="16" t="s">
        <v>2784</v>
      </c>
    </row>
    <row r="134" spans="1:4" x14ac:dyDescent="0.25">
      <c r="A134" s="28">
        <v>129</v>
      </c>
      <c r="B134" s="16" t="s">
        <v>2966</v>
      </c>
      <c r="C134" s="16" t="s">
        <v>7441</v>
      </c>
      <c r="D134" s="16" t="s">
        <v>2784</v>
      </c>
    </row>
    <row r="135" spans="1:4" x14ac:dyDescent="0.25">
      <c r="A135" s="28">
        <v>130</v>
      </c>
      <c r="B135" s="16" t="s">
        <v>2967</v>
      </c>
      <c r="C135" s="16" t="s">
        <v>7442</v>
      </c>
      <c r="D135" s="16" t="s">
        <v>2784</v>
      </c>
    </row>
    <row r="136" spans="1:4" x14ac:dyDescent="0.25">
      <c r="A136" s="28">
        <v>131</v>
      </c>
      <c r="B136" s="16" t="s">
        <v>2968</v>
      </c>
      <c r="C136" s="16" t="s">
        <v>7443</v>
      </c>
      <c r="D136" s="16" t="s">
        <v>2784</v>
      </c>
    </row>
    <row r="137" spans="1:4" x14ac:dyDescent="0.25">
      <c r="A137" s="28">
        <v>132</v>
      </c>
      <c r="B137" s="16" t="s">
        <v>2969</v>
      </c>
      <c r="C137" s="16" t="s">
        <v>7444</v>
      </c>
      <c r="D137" s="16" t="s">
        <v>2784</v>
      </c>
    </row>
    <row r="138" spans="1:4" x14ac:dyDescent="0.25">
      <c r="A138" s="28">
        <v>133</v>
      </c>
      <c r="B138" s="16" t="s">
        <v>2970</v>
      </c>
      <c r="C138" s="16" t="s">
        <v>7445</v>
      </c>
      <c r="D138" s="16" t="s">
        <v>2784</v>
      </c>
    </row>
    <row r="139" spans="1:4" x14ac:dyDescent="0.25">
      <c r="A139" s="28">
        <v>134</v>
      </c>
      <c r="B139" s="16" t="s">
        <v>2971</v>
      </c>
      <c r="C139" s="16" t="s">
        <v>7446</v>
      </c>
      <c r="D139" s="16" t="s">
        <v>2784</v>
      </c>
    </row>
    <row r="140" spans="1:4" x14ac:dyDescent="0.25">
      <c r="A140" s="28">
        <v>135</v>
      </c>
      <c r="B140" s="16" t="s">
        <v>2972</v>
      </c>
      <c r="C140" s="16" t="s">
        <v>7447</v>
      </c>
      <c r="D140" s="16" t="s">
        <v>2784</v>
      </c>
    </row>
    <row r="141" spans="1:4" x14ac:dyDescent="0.25">
      <c r="A141" s="28">
        <v>136</v>
      </c>
      <c r="B141" s="16" t="s">
        <v>2973</v>
      </c>
      <c r="C141" s="16" t="s">
        <v>7448</v>
      </c>
      <c r="D141" s="16" t="s">
        <v>2784</v>
      </c>
    </row>
    <row r="142" spans="1:4" x14ac:dyDescent="0.25">
      <c r="A142" s="28">
        <v>137</v>
      </c>
      <c r="B142" s="16" t="s">
        <v>2974</v>
      </c>
      <c r="C142" s="16" t="s">
        <v>7449</v>
      </c>
      <c r="D142" s="16" t="s">
        <v>2784</v>
      </c>
    </row>
    <row r="143" spans="1:4" x14ac:dyDescent="0.25">
      <c r="A143" s="28">
        <v>138</v>
      </c>
      <c r="B143" s="16" t="s">
        <v>2975</v>
      </c>
      <c r="C143" s="16" t="s">
        <v>7450</v>
      </c>
      <c r="D143" s="16" t="s">
        <v>2784</v>
      </c>
    </row>
    <row r="144" spans="1:4" x14ac:dyDescent="0.25">
      <c r="A144" s="28">
        <v>139</v>
      </c>
      <c r="B144" s="16" t="s">
        <v>2976</v>
      </c>
      <c r="C144" s="16" t="s">
        <v>7451</v>
      </c>
      <c r="D144" s="16" t="s">
        <v>2784</v>
      </c>
    </row>
    <row r="145" spans="1:4" x14ac:dyDescent="0.25">
      <c r="A145" s="28">
        <v>140</v>
      </c>
      <c r="B145" s="16" t="s">
        <v>2977</v>
      </c>
      <c r="C145" s="16" t="s">
        <v>7452</v>
      </c>
      <c r="D145" s="16" t="s">
        <v>2784</v>
      </c>
    </row>
    <row r="146" spans="1:4" x14ac:dyDescent="0.25">
      <c r="A146" s="28">
        <v>141</v>
      </c>
      <c r="B146" s="16" t="s">
        <v>2978</v>
      </c>
      <c r="C146" s="16" t="s">
        <v>7453</v>
      </c>
      <c r="D146" s="16" t="s">
        <v>2784</v>
      </c>
    </row>
    <row r="147" spans="1:4" x14ac:dyDescent="0.25">
      <c r="A147" s="28">
        <v>142</v>
      </c>
      <c r="B147" s="16" t="s">
        <v>2979</v>
      </c>
      <c r="C147" s="16" t="s">
        <v>7454</v>
      </c>
      <c r="D147" s="16" t="s">
        <v>2784</v>
      </c>
    </row>
    <row r="148" spans="1:4" x14ac:dyDescent="0.25">
      <c r="A148" s="28">
        <v>143</v>
      </c>
      <c r="B148" s="16" t="s">
        <v>2980</v>
      </c>
      <c r="C148" s="16" t="s">
        <v>7455</v>
      </c>
      <c r="D148" s="16" t="s">
        <v>2784</v>
      </c>
    </row>
    <row r="149" spans="1:4" x14ac:dyDescent="0.25">
      <c r="A149" s="28">
        <v>144</v>
      </c>
      <c r="B149" s="16" t="s">
        <v>2981</v>
      </c>
      <c r="C149" s="16" t="s">
        <v>7456</v>
      </c>
      <c r="D149" s="16" t="s">
        <v>2784</v>
      </c>
    </row>
    <row r="150" spans="1:4" x14ac:dyDescent="0.25">
      <c r="A150" s="28">
        <v>145</v>
      </c>
      <c r="B150" s="16" t="s">
        <v>2982</v>
      </c>
      <c r="C150" s="16" t="s">
        <v>7457</v>
      </c>
      <c r="D150" s="16" t="s">
        <v>2784</v>
      </c>
    </row>
    <row r="151" spans="1:4" x14ac:dyDescent="0.25">
      <c r="A151" s="28">
        <v>146</v>
      </c>
      <c r="B151" s="16" t="s">
        <v>2983</v>
      </c>
      <c r="C151" s="16" t="s">
        <v>7458</v>
      </c>
      <c r="D151" s="16" t="s">
        <v>2784</v>
      </c>
    </row>
    <row r="152" spans="1:4" x14ac:dyDescent="0.25">
      <c r="A152" s="28">
        <v>147</v>
      </c>
      <c r="B152" s="16" t="s">
        <v>2984</v>
      </c>
      <c r="C152" s="16" t="s">
        <v>7459</v>
      </c>
      <c r="D152" s="16" t="s">
        <v>2784</v>
      </c>
    </row>
    <row r="153" spans="1:4" x14ac:dyDescent="0.25">
      <c r="A153" s="28">
        <v>148</v>
      </c>
      <c r="B153" s="16" t="s">
        <v>2985</v>
      </c>
      <c r="C153" s="16" t="s">
        <v>7460</v>
      </c>
      <c r="D153" s="16" t="s">
        <v>2784</v>
      </c>
    </row>
    <row r="154" spans="1:4" x14ac:dyDescent="0.25">
      <c r="A154" s="28">
        <v>149</v>
      </c>
      <c r="B154" s="16" t="s">
        <v>2986</v>
      </c>
      <c r="C154" s="16" t="s">
        <v>7461</v>
      </c>
      <c r="D154" s="16" t="s">
        <v>2784</v>
      </c>
    </row>
    <row r="155" spans="1:4" x14ac:dyDescent="0.25">
      <c r="A155" s="28">
        <v>150</v>
      </c>
      <c r="B155" s="16" t="s">
        <v>2987</v>
      </c>
      <c r="C155" s="16" t="s">
        <v>7462</v>
      </c>
      <c r="D155" s="16" t="s">
        <v>2784</v>
      </c>
    </row>
    <row r="156" spans="1:4" x14ac:dyDescent="0.25">
      <c r="A156" s="28">
        <v>151</v>
      </c>
      <c r="B156" s="16" t="s">
        <v>2988</v>
      </c>
      <c r="C156" s="16" t="s">
        <v>7463</v>
      </c>
      <c r="D156" s="16" t="s">
        <v>2784</v>
      </c>
    </row>
    <row r="157" spans="1:4" x14ac:dyDescent="0.25">
      <c r="A157" s="28">
        <v>152</v>
      </c>
      <c r="B157" s="16" t="s">
        <v>2989</v>
      </c>
      <c r="C157" s="16" t="s">
        <v>7464</v>
      </c>
      <c r="D157" s="16" t="s">
        <v>2784</v>
      </c>
    </row>
    <row r="158" spans="1:4" x14ac:dyDescent="0.25">
      <c r="A158" s="28">
        <v>153</v>
      </c>
      <c r="B158" s="16" t="s">
        <v>2990</v>
      </c>
      <c r="C158" s="16" t="s">
        <v>7465</v>
      </c>
      <c r="D158" s="16" t="s">
        <v>2784</v>
      </c>
    </row>
    <row r="159" spans="1:4" x14ac:dyDescent="0.25">
      <c r="A159" s="28">
        <v>154</v>
      </c>
      <c r="B159" s="16" t="s">
        <v>2991</v>
      </c>
      <c r="C159" s="16" t="s">
        <v>7466</v>
      </c>
      <c r="D159" s="16" t="s">
        <v>2784</v>
      </c>
    </row>
    <row r="160" spans="1:4" x14ac:dyDescent="0.25">
      <c r="A160" s="28">
        <v>155</v>
      </c>
      <c r="B160" s="16" t="s">
        <v>2992</v>
      </c>
      <c r="C160" s="16" t="s">
        <v>7467</v>
      </c>
      <c r="D160" s="16" t="s">
        <v>2784</v>
      </c>
    </row>
    <row r="161" spans="1:4" x14ac:dyDescent="0.25">
      <c r="A161" s="28">
        <v>156</v>
      </c>
      <c r="B161" s="16" t="s">
        <v>2993</v>
      </c>
      <c r="C161" s="16" t="s">
        <v>7468</v>
      </c>
      <c r="D161" s="16" t="s">
        <v>2784</v>
      </c>
    </row>
    <row r="162" spans="1:4" x14ac:dyDescent="0.25">
      <c r="A162" s="28">
        <v>157</v>
      </c>
      <c r="B162" s="16" t="s">
        <v>2994</v>
      </c>
      <c r="C162" s="16" t="s">
        <v>7469</v>
      </c>
      <c r="D162" s="16" t="s">
        <v>2784</v>
      </c>
    </row>
    <row r="163" spans="1:4" x14ac:dyDescent="0.25">
      <c r="A163" s="28">
        <v>158</v>
      </c>
      <c r="B163" s="16" t="s">
        <v>2995</v>
      </c>
      <c r="C163" s="16" t="s">
        <v>7470</v>
      </c>
      <c r="D163" s="16" t="s">
        <v>2784</v>
      </c>
    </row>
    <row r="164" spans="1:4" x14ac:dyDescent="0.25">
      <c r="A164" s="28">
        <v>159</v>
      </c>
      <c r="B164" s="16" t="s">
        <v>2996</v>
      </c>
      <c r="C164" s="16" t="s">
        <v>7471</v>
      </c>
      <c r="D164" s="16" t="s">
        <v>2784</v>
      </c>
    </row>
    <row r="165" spans="1:4" x14ac:dyDescent="0.25">
      <c r="A165" s="28">
        <v>160</v>
      </c>
      <c r="B165" s="16" t="s">
        <v>2997</v>
      </c>
      <c r="C165" s="16" t="s">
        <v>7472</v>
      </c>
      <c r="D165" s="16" t="s">
        <v>2784</v>
      </c>
    </row>
    <row r="166" spans="1:4" x14ac:dyDescent="0.25">
      <c r="A166" s="28">
        <v>161</v>
      </c>
      <c r="B166" s="16" t="s">
        <v>2998</v>
      </c>
      <c r="C166" s="16" t="s">
        <v>7473</v>
      </c>
      <c r="D166" s="16" t="s">
        <v>2784</v>
      </c>
    </row>
    <row r="167" spans="1:4" x14ac:dyDescent="0.25">
      <c r="A167" s="28">
        <v>162</v>
      </c>
      <c r="B167" s="16" t="s">
        <v>2999</v>
      </c>
      <c r="C167" s="16" t="s">
        <v>7474</v>
      </c>
      <c r="D167" s="16" t="s">
        <v>2784</v>
      </c>
    </row>
    <row r="168" spans="1:4" x14ac:dyDescent="0.25">
      <c r="A168" s="28">
        <v>163</v>
      </c>
      <c r="B168" s="16" t="s">
        <v>3000</v>
      </c>
      <c r="C168" s="16" t="s">
        <v>7475</v>
      </c>
      <c r="D168" s="16" t="s">
        <v>2784</v>
      </c>
    </row>
    <row r="169" spans="1:4" x14ac:dyDescent="0.25">
      <c r="A169" s="28">
        <v>164</v>
      </c>
      <c r="B169" s="16" t="s">
        <v>3001</v>
      </c>
      <c r="C169" s="16" t="s">
        <v>7476</v>
      </c>
      <c r="D169" s="16" t="s">
        <v>2784</v>
      </c>
    </row>
    <row r="170" spans="1:4" x14ac:dyDescent="0.25">
      <c r="A170" s="28">
        <v>165</v>
      </c>
      <c r="B170" s="16" t="s">
        <v>3002</v>
      </c>
      <c r="C170" s="16" t="s">
        <v>7477</v>
      </c>
      <c r="D170" s="16" t="s">
        <v>2784</v>
      </c>
    </row>
    <row r="171" spans="1:4" x14ac:dyDescent="0.25">
      <c r="A171" s="28">
        <v>166</v>
      </c>
      <c r="B171" s="16" t="s">
        <v>3003</v>
      </c>
      <c r="C171" s="16" t="s">
        <v>7478</v>
      </c>
      <c r="D171" s="16" t="s">
        <v>2784</v>
      </c>
    </row>
    <row r="172" spans="1:4" x14ac:dyDescent="0.25">
      <c r="A172" s="28">
        <v>167</v>
      </c>
      <c r="B172" s="16" t="s">
        <v>3004</v>
      </c>
      <c r="C172" s="16" t="s">
        <v>7479</v>
      </c>
      <c r="D172" s="16" t="s">
        <v>2784</v>
      </c>
    </row>
    <row r="173" spans="1:4" x14ac:dyDescent="0.25">
      <c r="A173" s="28">
        <v>168</v>
      </c>
      <c r="B173" s="16" t="s">
        <v>3005</v>
      </c>
      <c r="C173" s="16" t="s">
        <v>7480</v>
      </c>
      <c r="D173" s="16" t="s">
        <v>2784</v>
      </c>
    </row>
    <row r="174" spans="1:4" x14ac:dyDescent="0.25">
      <c r="A174" s="28">
        <v>169</v>
      </c>
      <c r="B174" s="16" t="s">
        <v>3006</v>
      </c>
      <c r="C174" s="16" t="s">
        <v>7481</v>
      </c>
      <c r="D174" s="16" t="s">
        <v>2784</v>
      </c>
    </row>
    <row r="175" spans="1:4" x14ac:dyDescent="0.25">
      <c r="A175" s="28">
        <v>170</v>
      </c>
      <c r="B175" s="16" t="s">
        <v>3007</v>
      </c>
      <c r="C175" s="16" t="s">
        <v>7482</v>
      </c>
      <c r="D175" s="16" t="s">
        <v>2784</v>
      </c>
    </row>
    <row r="176" spans="1:4" x14ac:dyDescent="0.25">
      <c r="A176" s="28">
        <v>171</v>
      </c>
      <c r="B176" s="16" t="s">
        <v>3008</v>
      </c>
      <c r="C176" s="16" t="s">
        <v>7483</v>
      </c>
      <c r="D176" s="16" t="s">
        <v>2784</v>
      </c>
    </row>
    <row r="177" spans="1:4" x14ac:dyDescent="0.25">
      <c r="A177" s="28">
        <v>172</v>
      </c>
      <c r="B177" s="16" t="s">
        <v>3009</v>
      </c>
      <c r="C177" s="16" t="s">
        <v>7484</v>
      </c>
      <c r="D177" s="16" t="s">
        <v>2784</v>
      </c>
    </row>
    <row r="178" spans="1:4" x14ac:dyDescent="0.25">
      <c r="A178" s="28">
        <v>173</v>
      </c>
      <c r="B178" s="16" t="s">
        <v>3010</v>
      </c>
      <c r="C178" s="16" t="s">
        <v>7485</v>
      </c>
      <c r="D178" s="16" t="s">
        <v>2784</v>
      </c>
    </row>
    <row r="179" spans="1:4" x14ac:dyDescent="0.25">
      <c r="A179" s="28">
        <v>174</v>
      </c>
      <c r="B179" s="16" t="s">
        <v>3011</v>
      </c>
      <c r="C179" s="16" t="s">
        <v>7486</v>
      </c>
      <c r="D179" s="16" t="s">
        <v>2784</v>
      </c>
    </row>
    <row r="180" spans="1:4" x14ac:dyDescent="0.25">
      <c r="A180" s="28">
        <v>175</v>
      </c>
      <c r="B180" s="16" t="s">
        <v>3012</v>
      </c>
      <c r="C180" s="16" t="s">
        <v>7487</v>
      </c>
      <c r="D180" s="16" t="s">
        <v>2784</v>
      </c>
    </row>
    <row r="181" spans="1:4" x14ac:dyDescent="0.25">
      <c r="A181" s="28">
        <v>176</v>
      </c>
      <c r="B181" s="16" t="s">
        <v>3013</v>
      </c>
      <c r="C181" s="16" t="s">
        <v>7488</v>
      </c>
      <c r="D181" s="16" t="s">
        <v>2784</v>
      </c>
    </row>
    <row r="182" spans="1:4" x14ac:dyDescent="0.25">
      <c r="A182" s="28">
        <v>177</v>
      </c>
      <c r="B182" s="16" t="s">
        <v>3014</v>
      </c>
      <c r="C182" s="16" t="s">
        <v>7489</v>
      </c>
      <c r="D182" s="16" t="s">
        <v>2784</v>
      </c>
    </row>
    <row r="183" spans="1:4" x14ac:dyDescent="0.25">
      <c r="A183" s="28">
        <v>178</v>
      </c>
      <c r="B183" s="16" t="s">
        <v>3015</v>
      </c>
      <c r="C183" s="16" t="s">
        <v>7490</v>
      </c>
      <c r="D183" s="16" t="s">
        <v>2784</v>
      </c>
    </row>
    <row r="184" spans="1:4" x14ac:dyDescent="0.25">
      <c r="A184" s="28">
        <v>179</v>
      </c>
      <c r="B184" s="16" t="s">
        <v>3016</v>
      </c>
      <c r="C184" s="16" t="s">
        <v>7491</v>
      </c>
      <c r="D184" s="16" t="s">
        <v>2784</v>
      </c>
    </row>
    <row r="185" spans="1:4" x14ac:dyDescent="0.25">
      <c r="A185" s="28">
        <v>180</v>
      </c>
      <c r="B185" s="16" t="s">
        <v>3017</v>
      </c>
      <c r="C185" s="16" t="s">
        <v>7492</v>
      </c>
      <c r="D185" s="16" t="s">
        <v>2784</v>
      </c>
    </row>
    <row r="186" spans="1:4" x14ac:dyDescent="0.25">
      <c r="A186" s="28">
        <v>181</v>
      </c>
      <c r="B186" s="16" t="s">
        <v>3018</v>
      </c>
      <c r="C186" s="16" t="s">
        <v>7493</v>
      </c>
      <c r="D186" s="16" t="s">
        <v>2784</v>
      </c>
    </row>
    <row r="187" spans="1:4" x14ac:dyDescent="0.25">
      <c r="A187" s="28">
        <v>182</v>
      </c>
      <c r="B187" s="16" t="s">
        <v>3019</v>
      </c>
      <c r="C187" s="16" t="s">
        <v>7494</v>
      </c>
      <c r="D187" s="16" t="s">
        <v>2784</v>
      </c>
    </row>
    <row r="188" spans="1:4" x14ac:dyDescent="0.25">
      <c r="A188" s="28">
        <v>183</v>
      </c>
      <c r="B188" s="16" t="s">
        <v>3020</v>
      </c>
      <c r="C188" s="16" t="s">
        <v>7495</v>
      </c>
      <c r="D188" s="16" t="s">
        <v>2784</v>
      </c>
    </row>
    <row r="189" spans="1:4" x14ac:dyDescent="0.25">
      <c r="A189" s="28">
        <v>184</v>
      </c>
      <c r="B189" s="16" t="s">
        <v>3021</v>
      </c>
      <c r="C189" s="16" t="s">
        <v>7496</v>
      </c>
      <c r="D189" s="16" t="s">
        <v>2784</v>
      </c>
    </row>
    <row r="190" spans="1:4" x14ac:dyDescent="0.25">
      <c r="A190" s="28">
        <v>185</v>
      </c>
      <c r="B190" s="16" t="s">
        <v>3022</v>
      </c>
      <c r="C190" s="16" t="s">
        <v>7497</v>
      </c>
      <c r="D190" s="16" t="s">
        <v>2784</v>
      </c>
    </row>
    <row r="191" spans="1:4" x14ac:dyDescent="0.25">
      <c r="A191" s="28">
        <v>186</v>
      </c>
      <c r="B191" s="16" t="s">
        <v>3023</v>
      </c>
      <c r="C191" s="16" t="s">
        <v>7498</v>
      </c>
      <c r="D191" s="16" t="s">
        <v>2784</v>
      </c>
    </row>
    <row r="192" spans="1:4" x14ac:dyDescent="0.25">
      <c r="A192" s="28">
        <v>187</v>
      </c>
      <c r="B192" s="16" t="s">
        <v>3024</v>
      </c>
      <c r="C192" s="16" t="s">
        <v>7499</v>
      </c>
      <c r="D192" s="16" t="s">
        <v>2784</v>
      </c>
    </row>
    <row r="193" spans="1:4" x14ac:dyDescent="0.25">
      <c r="A193" s="28">
        <v>188</v>
      </c>
      <c r="B193" s="16" t="s">
        <v>3025</v>
      </c>
      <c r="C193" s="16" t="s">
        <v>7500</v>
      </c>
      <c r="D193" s="16" t="s">
        <v>2784</v>
      </c>
    </row>
    <row r="194" spans="1:4" x14ac:dyDescent="0.25">
      <c r="A194" s="28">
        <v>189</v>
      </c>
      <c r="B194" s="16" t="s">
        <v>3026</v>
      </c>
      <c r="C194" s="16" t="s">
        <v>7501</v>
      </c>
      <c r="D194" s="16" t="s">
        <v>2784</v>
      </c>
    </row>
    <row r="195" spans="1:4" x14ac:dyDescent="0.25">
      <c r="A195" s="28">
        <v>190</v>
      </c>
      <c r="B195" s="16" t="s">
        <v>3027</v>
      </c>
      <c r="C195" s="16" t="s">
        <v>7502</v>
      </c>
      <c r="D195" s="16" t="s">
        <v>2784</v>
      </c>
    </row>
    <row r="196" spans="1:4" x14ac:dyDescent="0.25">
      <c r="A196" s="28">
        <v>191</v>
      </c>
      <c r="B196" s="16" t="s">
        <v>3028</v>
      </c>
      <c r="C196" s="16" t="s">
        <v>7503</v>
      </c>
      <c r="D196" s="16" t="s">
        <v>2784</v>
      </c>
    </row>
    <row r="197" spans="1:4" x14ac:dyDescent="0.25">
      <c r="A197" s="28">
        <v>192</v>
      </c>
      <c r="B197" s="16" t="s">
        <v>3029</v>
      </c>
      <c r="C197" s="16" t="s">
        <v>7504</v>
      </c>
      <c r="D197" s="16" t="s">
        <v>2784</v>
      </c>
    </row>
    <row r="198" spans="1:4" x14ac:dyDescent="0.25">
      <c r="A198" s="28">
        <v>193</v>
      </c>
      <c r="B198" s="16" t="s">
        <v>3030</v>
      </c>
      <c r="C198" s="16" t="s">
        <v>7505</v>
      </c>
      <c r="D198" s="16" t="s">
        <v>2784</v>
      </c>
    </row>
    <row r="199" spans="1:4" x14ac:dyDescent="0.25">
      <c r="A199" s="28">
        <v>194</v>
      </c>
      <c r="B199" s="16" t="s">
        <v>3031</v>
      </c>
      <c r="C199" s="16" t="s">
        <v>7506</v>
      </c>
      <c r="D199" s="16" t="s">
        <v>2784</v>
      </c>
    </row>
    <row r="200" spans="1:4" x14ac:dyDescent="0.25">
      <c r="A200" s="28">
        <v>195</v>
      </c>
      <c r="B200" s="16" t="s">
        <v>3032</v>
      </c>
      <c r="C200" s="16" t="s">
        <v>7507</v>
      </c>
      <c r="D200" s="16" t="s">
        <v>2784</v>
      </c>
    </row>
    <row r="201" spans="1:4" x14ac:dyDescent="0.25">
      <c r="A201" s="28">
        <v>196</v>
      </c>
      <c r="B201" s="16" t="s">
        <v>3033</v>
      </c>
      <c r="C201" s="16" t="s">
        <v>7508</v>
      </c>
      <c r="D201" s="16" t="s">
        <v>2784</v>
      </c>
    </row>
    <row r="202" spans="1:4" x14ac:dyDescent="0.25">
      <c r="A202" s="28">
        <v>197</v>
      </c>
      <c r="B202" s="16" t="s">
        <v>3034</v>
      </c>
      <c r="C202" s="16" t="s">
        <v>7509</v>
      </c>
      <c r="D202" s="16" t="s">
        <v>2784</v>
      </c>
    </row>
    <row r="203" spans="1:4" x14ac:dyDescent="0.25">
      <c r="A203" s="28">
        <v>198</v>
      </c>
      <c r="B203" s="16" t="s">
        <v>3035</v>
      </c>
      <c r="C203" s="16" t="s">
        <v>7510</v>
      </c>
      <c r="D203" s="16" t="s">
        <v>2784</v>
      </c>
    </row>
    <row r="204" spans="1:4" x14ac:dyDescent="0.25">
      <c r="A204" s="28">
        <v>199</v>
      </c>
      <c r="B204" s="16" t="s">
        <v>3036</v>
      </c>
      <c r="C204" s="16" t="s">
        <v>7511</v>
      </c>
      <c r="D204" s="16" t="s">
        <v>2784</v>
      </c>
    </row>
    <row r="205" spans="1:4" x14ac:dyDescent="0.25">
      <c r="A205" s="28">
        <v>200</v>
      </c>
      <c r="B205" s="16" t="s">
        <v>3037</v>
      </c>
      <c r="C205" s="16" t="s">
        <v>7512</v>
      </c>
      <c r="D205" s="16" t="s">
        <v>2784</v>
      </c>
    </row>
    <row r="206" spans="1:4" x14ac:dyDescent="0.25">
      <c r="A206" s="28">
        <v>201</v>
      </c>
      <c r="B206" s="16" t="s">
        <v>3038</v>
      </c>
      <c r="C206" s="16" t="s">
        <v>7513</v>
      </c>
      <c r="D206" s="16" t="s">
        <v>2784</v>
      </c>
    </row>
    <row r="207" spans="1:4" x14ac:dyDescent="0.25">
      <c r="A207" s="28">
        <v>202</v>
      </c>
      <c r="B207" s="16" t="s">
        <v>3039</v>
      </c>
      <c r="C207" s="16" t="s">
        <v>7514</v>
      </c>
      <c r="D207" s="16" t="s">
        <v>2784</v>
      </c>
    </row>
    <row r="208" spans="1:4" x14ac:dyDescent="0.25">
      <c r="A208" s="28">
        <v>203</v>
      </c>
      <c r="B208" s="16" t="s">
        <v>3040</v>
      </c>
      <c r="C208" s="16" t="s">
        <v>7515</v>
      </c>
      <c r="D208" s="16" t="s">
        <v>2784</v>
      </c>
    </row>
    <row r="209" spans="1:4" x14ac:dyDescent="0.25">
      <c r="A209" s="28">
        <v>204</v>
      </c>
      <c r="B209" s="16" t="s">
        <v>3041</v>
      </c>
      <c r="C209" s="16" t="s">
        <v>7516</v>
      </c>
      <c r="D209" s="16" t="s">
        <v>2784</v>
      </c>
    </row>
    <row r="210" spans="1:4" x14ac:dyDescent="0.25">
      <c r="A210" s="28">
        <v>205</v>
      </c>
      <c r="B210" s="16" t="s">
        <v>3042</v>
      </c>
      <c r="C210" s="16" t="s">
        <v>7517</v>
      </c>
      <c r="D210" s="16" t="s">
        <v>2784</v>
      </c>
    </row>
    <row r="211" spans="1:4" x14ac:dyDescent="0.25">
      <c r="A211" s="28">
        <v>206</v>
      </c>
      <c r="B211" s="16" t="s">
        <v>3043</v>
      </c>
      <c r="C211" s="16" t="s">
        <v>7518</v>
      </c>
      <c r="D211" s="16" t="s">
        <v>2784</v>
      </c>
    </row>
    <row r="212" spans="1:4" x14ac:dyDescent="0.25">
      <c r="A212" s="28">
        <v>207</v>
      </c>
      <c r="B212" s="16" t="s">
        <v>3044</v>
      </c>
      <c r="C212" s="16" t="s">
        <v>7519</v>
      </c>
      <c r="D212" s="16" t="s">
        <v>2784</v>
      </c>
    </row>
    <row r="213" spans="1:4" x14ac:dyDescent="0.25">
      <c r="A213" s="28">
        <v>208</v>
      </c>
      <c r="B213" s="16" t="s">
        <v>3045</v>
      </c>
      <c r="C213" s="16" t="s">
        <v>7520</v>
      </c>
      <c r="D213" s="16" t="s">
        <v>2784</v>
      </c>
    </row>
    <row r="214" spans="1:4" x14ac:dyDescent="0.25">
      <c r="A214" s="28">
        <v>209</v>
      </c>
      <c r="B214" s="16" t="s">
        <v>3046</v>
      </c>
      <c r="C214" s="16" t="s">
        <v>7521</v>
      </c>
      <c r="D214" s="16" t="s">
        <v>2784</v>
      </c>
    </row>
    <row r="215" spans="1:4" x14ac:dyDescent="0.25">
      <c r="A215" s="28">
        <v>210</v>
      </c>
      <c r="B215" s="16" t="s">
        <v>3047</v>
      </c>
      <c r="C215" s="16" t="s">
        <v>7522</v>
      </c>
      <c r="D215" s="16" t="s">
        <v>2784</v>
      </c>
    </row>
    <row r="216" spans="1:4" x14ac:dyDescent="0.25">
      <c r="A216" s="28">
        <v>211</v>
      </c>
      <c r="B216" s="16" t="s">
        <v>3048</v>
      </c>
      <c r="C216" s="16" t="s">
        <v>7523</v>
      </c>
      <c r="D216" s="16" t="s">
        <v>2784</v>
      </c>
    </row>
    <row r="217" spans="1:4" x14ac:dyDescent="0.25">
      <c r="A217" s="28">
        <v>212</v>
      </c>
      <c r="B217" s="16" t="s">
        <v>8</v>
      </c>
      <c r="C217" s="16" t="s">
        <v>7524</v>
      </c>
      <c r="D217" s="16" t="s">
        <v>2784</v>
      </c>
    </row>
    <row r="218" spans="1:4" x14ac:dyDescent="0.25">
      <c r="A218" s="28">
        <v>213</v>
      </c>
      <c r="B218" s="16" t="s">
        <v>9</v>
      </c>
      <c r="C218" s="16" t="s">
        <v>7525</v>
      </c>
      <c r="D218" s="16" t="s">
        <v>2784</v>
      </c>
    </row>
    <row r="219" spans="1:4" x14ac:dyDescent="0.25">
      <c r="A219" s="28">
        <v>214</v>
      </c>
      <c r="B219" s="16" t="s">
        <v>10</v>
      </c>
      <c r="C219" s="16" t="s">
        <v>7526</v>
      </c>
      <c r="D219" s="16" t="s">
        <v>2784</v>
      </c>
    </row>
    <row r="220" spans="1:4" x14ac:dyDescent="0.25">
      <c r="A220" s="28">
        <v>215</v>
      </c>
      <c r="B220" s="16" t="s">
        <v>11</v>
      </c>
      <c r="C220" s="16" t="s">
        <v>7527</v>
      </c>
      <c r="D220" s="16" t="s">
        <v>2784</v>
      </c>
    </row>
    <row r="221" spans="1:4" x14ac:dyDescent="0.25">
      <c r="A221" s="28">
        <v>216</v>
      </c>
      <c r="B221" s="16" t="s">
        <v>12</v>
      </c>
      <c r="C221" s="16" t="s">
        <v>7528</v>
      </c>
      <c r="D221" s="16" t="s">
        <v>2784</v>
      </c>
    </row>
    <row r="222" spans="1:4" x14ac:dyDescent="0.25">
      <c r="A222" s="28">
        <v>217</v>
      </c>
      <c r="B222" s="16" t="s">
        <v>13</v>
      </c>
      <c r="C222" s="16" t="s">
        <v>7529</v>
      </c>
      <c r="D222" s="16" t="s">
        <v>2784</v>
      </c>
    </row>
    <row r="223" spans="1:4" x14ac:dyDescent="0.25">
      <c r="A223" s="28">
        <v>218</v>
      </c>
      <c r="B223" s="16" t="s">
        <v>14</v>
      </c>
      <c r="C223" s="16" t="s">
        <v>7530</v>
      </c>
      <c r="D223" s="16" t="s">
        <v>2784</v>
      </c>
    </row>
    <row r="224" spans="1:4" x14ac:dyDescent="0.25">
      <c r="A224" s="28">
        <v>219</v>
      </c>
      <c r="B224" s="16" t="s">
        <v>15</v>
      </c>
      <c r="C224" s="16" t="s">
        <v>7531</v>
      </c>
      <c r="D224" s="16" t="s">
        <v>2784</v>
      </c>
    </row>
    <row r="225" spans="1:4" x14ac:dyDescent="0.25">
      <c r="A225" s="28">
        <v>220</v>
      </c>
      <c r="B225" s="16" t="s">
        <v>16</v>
      </c>
      <c r="C225" s="16" t="s">
        <v>7532</v>
      </c>
      <c r="D225" s="16" t="s">
        <v>2784</v>
      </c>
    </row>
    <row r="226" spans="1:4" x14ac:dyDescent="0.25">
      <c r="A226" s="28">
        <v>221</v>
      </c>
      <c r="B226" s="16" t="s">
        <v>3049</v>
      </c>
      <c r="C226" s="16" t="s">
        <v>7533</v>
      </c>
      <c r="D226" s="16" t="s">
        <v>2784</v>
      </c>
    </row>
    <row r="227" spans="1:4" x14ac:dyDescent="0.25">
      <c r="A227" s="28">
        <v>222</v>
      </c>
      <c r="B227" s="16" t="s">
        <v>17</v>
      </c>
      <c r="C227" s="16" t="s">
        <v>7534</v>
      </c>
      <c r="D227" s="16" t="s">
        <v>2784</v>
      </c>
    </row>
    <row r="228" spans="1:4" x14ac:dyDescent="0.25">
      <c r="A228" s="28">
        <v>223</v>
      </c>
      <c r="B228" s="16" t="s">
        <v>3050</v>
      </c>
      <c r="C228" s="16" t="s">
        <v>7535</v>
      </c>
      <c r="D228" s="16" t="s">
        <v>2784</v>
      </c>
    </row>
    <row r="229" spans="1:4" x14ac:dyDescent="0.25">
      <c r="A229" s="28">
        <v>224</v>
      </c>
      <c r="B229" s="16" t="s">
        <v>18</v>
      </c>
      <c r="C229" s="16" t="s">
        <v>7536</v>
      </c>
      <c r="D229" s="16" t="s">
        <v>2784</v>
      </c>
    </row>
    <row r="230" spans="1:4" x14ac:dyDescent="0.25">
      <c r="A230" s="28">
        <v>225</v>
      </c>
      <c r="B230" s="16" t="s">
        <v>3051</v>
      </c>
      <c r="C230" s="16" t="s">
        <v>7537</v>
      </c>
      <c r="D230" s="16" t="s">
        <v>2784</v>
      </c>
    </row>
    <row r="231" spans="1:4" x14ac:dyDescent="0.25">
      <c r="A231" s="28">
        <v>226</v>
      </c>
      <c r="B231" s="16" t="s">
        <v>19</v>
      </c>
      <c r="C231" s="16" t="s">
        <v>7538</v>
      </c>
      <c r="D231" s="16" t="s">
        <v>2784</v>
      </c>
    </row>
    <row r="232" spans="1:4" x14ac:dyDescent="0.25">
      <c r="A232" s="28">
        <v>227</v>
      </c>
      <c r="B232" s="16" t="s">
        <v>3052</v>
      </c>
      <c r="C232" s="16" t="s">
        <v>7539</v>
      </c>
      <c r="D232" s="16" t="s">
        <v>2784</v>
      </c>
    </row>
    <row r="233" spans="1:4" x14ac:dyDescent="0.25">
      <c r="A233" s="28">
        <v>228</v>
      </c>
      <c r="B233" s="16" t="s">
        <v>20</v>
      </c>
      <c r="C233" s="16" t="s">
        <v>7540</v>
      </c>
      <c r="D233" s="16" t="s">
        <v>2784</v>
      </c>
    </row>
    <row r="234" spans="1:4" x14ac:dyDescent="0.25">
      <c r="A234" s="28">
        <v>229</v>
      </c>
      <c r="B234" s="16" t="s">
        <v>3053</v>
      </c>
      <c r="C234" s="16" t="s">
        <v>7541</v>
      </c>
      <c r="D234" s="16" t="s">
        <v>2784</v>
      </c>
    </row>
    <row r="235" spans="1:4" x14ac:dyDescent="0.25">
      <c r="A235" s="28">
        <v>230</v>
      </c>
      <c r="B235" s="16" t="s">
        <v>21</v>
      </c>
      <c r="C235" s="16" t="s">
        <v>7542</v>
      </c>
      <c r="D235" s="16" t="s">
        <v>2784</v>
      </c>
    </row>
    <row r="236" spans="1:4" x14ac:dyDescent="0.25">
      <c r="A236" s="28">
        <v>231</v>
      </c>
      <c r="B236" s="16" t="s">
        <v>3054</v>
      </c>
      <c r="C236" s="16" t="s">
        <v>7543</v>
      </c>
      <c r="D236" s="16" t="s">
        <v>2784</v>
      </c>
    </row>
    <row r="237" spans="1:4" x14ac:dyDescent="0.25">
      <c r="A237" s="28">
        <v>232</v>
      </c>
      <c r="B237" s="16" t="s">
        <v>3055</v>
      </c>
      <c r="C237" s="16" t="s">
        <v>7544</v>
      </c>
      <c r="D237" s="16" t="s">
        <v>2784</v>
      </c>
    </row>
    <row r="238" spans="1:4" x14ac:dyDescent="0.25">
      <c r="A238" s="28">
        <v>233</v>
      </c>
      <c r="B238" s="16" t="s">
        <v>3056</v>
      </c>
      <c r="C238" s="16" t="s">
        <v>7545</v>
      </c>
      <c r="D238" s="16" t="s">
        <v>2784</v>
      </c>
    </row>
    <row r="239" spans="1:4" x14ac:dyDescent="0.25">
      <c r="A239" s="28">
        <v>234</v>
      </c>
      <c r="B239" s="16" t="s">
        <v>3057</v>
      </c>
      <c r="C239" s="16" t="s">
        <v>7546</v>
      </c>
      <c r="D239" s="16" t="s">
        <v>2784</v>
      </c>
    </row>
    <row r="240" spans="1:4" x14ac:dyDescent="0.25">
      <c r="A240" s="28">
        <v>235</v>
      </c>
      <c r="B240" s="16" t="s">
        <v>3058</v>
      </c>
      <c r="C240" s="16" t="s">
        <v>7547</v>
      </c>
      <c r="D240" s="16" t="s">
        <v>2784</v>
      </c>
    </row>
    <row r="241" spans="1:4" x14ac:dyDescent="0.25">
      <c r="A241" s="28">
        <v>236</v>
      </c>
      <c r="B241" s="16" t="s">
        <v>3059</v>
      </c>
      <c r="C241" s="16" t="s">
        <v>7548</v>
      </c>
      <c r="D241" s="16" t="s">
        <v>2784</v>
      </c>
    </row>
    <row r="242" spans="1:4" x14ac:dyDescent="0.25">
      <c r="A242" s="28">
        <v>237</v>
      </c>
      <c r="B242" s="16" t="s">
        <v>3060</v>
      </c>
      <c r="C242" s="16" t="s">
        <v>7549</v>
      </c>
      <c r="D242" s="16" t="s">
        <v>2784</v>
      </c>
    </row>
    <row r="243" spans="1:4" x14ac:dyDescent="0.25">
      <c r="A243" s="28">
        <v>238</v>
      </c>
      <c r="B243" s="16" t="s">
        <v>3061</v>
      </c>
      <c r="C243" s="16" t="s">
        <v>7550</v>
      </c>
      <c r="D243" s="16" t="s">
        <v>2784</v>
      </c>
    </row>
    <row r="244" spans="1:4" x14ac:dyDescent="0.25">
      <c r="A244" s="28">
        <v>239</v>
      </c>
      <c r="B244" s="16" t="s">
        <v>3062</v>
      </c>
      <c r="C244" s="16" t="s">
        <v>7551</v>
      </c>
      <c r="D244" s="16" t="s">
        <v>2784</v>
      </c>
    </row>
    <row r="245" spans="1:4" x14ac:dyDescent="0.25">
      <c r="A245" s="28">
        <v>240</v>
      </c>
      <c r="B245" s="16" t="s">
        <v>3063</v>
      </c>
      <c r="C245" s="16" t="s">
        <v>7552</v>
      </c>
      <c r="D245" s="16" t="s">
        <v>2784</v>
      </c>
    </row>
    <row r="246" spans="1:4" x14ac:dyDescent="0.25">
      <c r="A246" s="28">
        <v>241</v>
      </c>
      <c r="B246" s="16" t="s">
        <v>3064</v>
      </c>
      <c r="C246" s="16" t="s">
        <v>7553</v>
      </c>
      <c r="D246" s="16" t="s">
        <v>2784</v>
      </c>
    </row>
    <row r="247" spans="1:4" x14ac:dyDescent="0.25">
      <c r="A247" s="28">
        <v>242</v>
      </c>
      <c r="B247" s="16" t="s">
        <v>3065</v>
      </c>
      <c r="C247" s="16" t="s">
        <v>7554</v>
      </c>
      <c r="D247" s="16" t="s">
        <v>2784</v>
      </c>
    </row>
    <row r="248" spans="1:4" x14ac:dyDescent="0.25">
      <c r="A248" s="28">
        <v>243</v>
      </c>
      <c r="B248" s="16" t="s">
        <v>3066</v>
      </c>
      <c r="C248" s="16" t="s">
        <v>7555</v>
      </c>
      <c r="D248" s="16" t="s">
        <v>2784</v>
      </c>
    </row>
    <row r="249" spans="1:4" x14ac:dyDescent="0.25">
      <c r="A249" s="28">
        <v>244</v>
      </c>
      <c r="B249" s="16" t="s">
        <v>3067</v>
      </c>
      <c r="C249" s="16" t="s">
        <v>7556</v>
      </c>
      <c r="D249" s="16" t="s">
        <v>2784</v>
      </c>
    </row>
    <row r="250" spans="1:4" x14ac:dyDescent="0.25">
      <c r="A250" s="28">
        <v>245</v>
      </c>
      <c r="B250" s="16" t="s">
        <v>3068</v>
      </c>
      <c r="C250" s="16" t="s">
        <v>7557</v>
      </c>
      <c r="D250" s="16" t="s">
        <v>2784</v>
      </c>
    </row>
    <row r="251" spans="1:4" x14ac:dyDescent="0.25">
      <c r="A251" s="28">
        <v>246</v>
      </c>
      <c r="B251" s="16" t="s">
        <v>3069</v>
      </c>
      <c r="C251" s="16" t="s">
        <v>7558</v>
      </c>
      <c r="D251" s="16" t="s">
        <v>2784</v>
      </c>
    </row>
    <row r="252" spans="1:4" x14ac:dyDescent="0.25">
      <c r="A252" s="28">
        <v>247</v>
      </c>
      <c r="B252" s="16" t="s">
        <v>3070</v>
      </c>
      <c r="C252" s="16" t="s">
        <v>7559</v>
      </c>
      <c r="D252" s="16" t="s">
        <v>2784</v>
      </c>
    </row>
    <row r="253" spans="1:4" x14ac:dyDescent="0.25">
      <c r="A253" s="28">
        <v>248</v>
      </c>
      <c r="B253" s="16" t="s">
        <v>3071</v>
      </c>
      <c r="C253" s="16" t="s">
        <v>7560</v>
      </c>
      <c r="D253" s="16" t="s">
        <v>2784</v>
      </c>
    </row>
    <row r="254" spans="1:4" x14ac:dyDescent="0.25">
      <c r="A254" s="28">
        <v>249</v>
      </c>
      <c r="B254" s="16" t="s">
        <v>3072</v>
      </c>
      <c r="C254" s="16" t="s">
        <v>7561</v>
      </c>
      <c r="D254" s="16" t="s">
        <v>2784</v>
      </c>
    </row>
    <row r="255" spans="1:4" x14ac:dyDescent="0.25">
      <c r="A255" s="28">
        <v>250</v>
      </c>
      <c r="B255" s="16" t="s">
        <v>3073</v>
      </c>
      <c r="C255" s="16" t="s">
        <v>7562</v>
      </c>
      <c r="D255" s="16" t="s">
        <v>2784</v>
      </c>
    </row>
    <row r="256" spans="1:4" x14ac:dyDescent="0.25">
      <c r="A256" s="28">
        <v>251</v>
      </c>
      <c r="B256" s="16" t="s">
        <v>3074</v>
      </c>
      <c r="C256" s="16" t="s">
        <v>7563</v>
      </c>
      <c r="D256" s="16" t="s">
        <v>2784</v>
      </c>
    </row>
    <row r="257" spans="1:4" x14ac:dyDescent="0.25">
      <c r="A257" s="28">
        <v>252</v>
      </c>
      <c r="B257" s="16" t="s">
        <v>3075</v>
      </c>
      <c r="C257" s="16" t="s">
        <v>7564</v>
      </c>
      <c r="D257" s="16" t="s">
        <v>2784</v>
      </c>
    </row>
    <row r="258" spans="1:4" x14ac:dyDescent="0.25">
      <c r="A258" s="28">
        <v>253</v>
      </c>
      <c r="B258" s="16" t="s">
        <v>3076</v>
      </c>
      <c r="C258" s="16" t="s">
        <v>7565</v>
      </c>
      <c r="D258" s="16" t="s">
        <v>2784</v>
      </c>
    </row>
    <row r="259" spans="1:4" x14ac:dyDescent="0.25">
      <c r="A259" s="28">
        <v>254</v>
      </c>
      <c r="B259" s="16" t="s">
        <v>3077</v>
      </c>
      <c r="C259" s="16" t="s">
        <v>7566</v>
      </c>
      <c r="D259" s="16" t="s">
        <v>2784</v>
      </c>
    </row>
    <row r="260" spans="1:4" x14ac:dyDescent="0.25">
      <c r="A260" s="28">
        <v>255</v>
      </c>
      <c r="B260" s="16" t="s">
        <v>3078</v>
      </c>
      <c r="C260" s="16" t="s">
        <v>7567</v>
      </c>
      <c r="D260" s="16" t="s">
        <v>2784</v>
      </c>
    </row>
    <row r="261" spans="1:4" x14ac:dyDescent="0.25">
      <c r="A261" s="28">
        <v>256</v>
      </c>
      <c r="B261" s="16" t="s">
        <v>3079</v>
      </c>
      <c r="C261" s="16" t="s">
        <v>7568</v>
      </c>
      <c r="D261" s="16" t="s">
        <v>2784</v>
      </c>
    </row>
    <row r="262" spans="1:4" x14ac:dyDescent="0.25">
      <c r="A262" s="28">
        <v>257</v>
      </c>
      <c r="B262" s="16" t="s">
        <v>3080</v>
      </c>
      <c r="C262" s="16" t="s">
        <v>7569</v>
      </c>
      <c r="D262" s="16" t="s">
        <v>2784</v>
      </c>
    </row>
    <row r="263" spans="1:4" x14ac:dyDescent="0.25">
      <c r="A263" s="28">
        <v>258</v>
      </c>
      <c r="B263" s="16" t="s">
        <v>3081</v>
      </c>
      <c r="C263" s="16" t="s">
        <v>7570</v>
      </c>
      <c r="D263" s="16" t="s">
        <v>2784</v>
      </c>
    </row>
    <row r="264" spans="1:4" x14ac:dyDescent="0.25">
      <c r="A264" s="28">
        <v>259</v>
      </c>
      <c r="B264" s="16" t="s">
        <v>3082</v>
      </c>
      <c r="C264" s="16" t="s">
        <v>7571</v>
      </c>
      <c r="D264" s="16" t="s">
        <v>2784</v>
      </c>
    </row>
    <row r="265" spans="1:4" x14ac:dyDescent="0.25">
      <c r="A265" s="28">
        <v>260</v>
      </c>
      <c r="B265" s="16" t="s">
        <v>3083</v>
      </c>
      <c r="C265" s="16" t="s">
        <v>7572</v>
      </c>
      <c r="D265" s="16" t="s">
        <v>2784</v>
      </c>
    </row>
    <row r="266" spans="1:4" x14ac:dyDescent="0.25">
      <c r="A266" s="28">
        <v>261</v>
      </c>
      <c r="B266" s="16" t="s">
        <v>3084</v>
      </c>
      <c r="C266" s="16" t="s">
        <v>7573</v>
      </c>
      <c r="D266" s="16" t="s">
        <v>2784</v>
      </c>
    </row>
    <row r="267" spans="1:4" x14ac:dyDescent="0.25">
      <c r="A267" s="28">
        <v>262</v>
      </c>
      <c r="B267" s="16" t="s">
        <v>3085</v>
      </c>
      <c r="C267" s="16" t="s">
        <v>7574</v>
      </c>
      <c r="D267" s="16" t="s">
        <v>2784</v>
      </c>
    </row>
    <row r="268" spans="1:4" x14ac:dyDescent="0.25">
      <c r="A268" s="28">
        <v>263</v>
      </c>
      <c r="B268" s="16" t="s">
        <v>3086</v>
      </c>
      <c r="C268" s="16" t="s">
        <v>7575</v>
      </c>
      <c r="D268" s="16" t="s">
        <v>2784</v>
      </c>
    </row>
    <row r="269" spans="1:4" x14ac:dyDescent="0.25">
      <c r="A269" s="28">
        <v>264</v>
      </c>
      <c r="B269" s="16" t="s">
        <v>3087</v>
      </c>
      <c r="C269" s="16" t="s">
        <v>7576</v>
      </c>
      <c r="D269" s="16" t="s">
        <v>2784</v>
      </c>
    </row>
    <row r="270" spans="1:4" x14ac:dyDescent="0.25">
      <c r="A270" s="28">
        <v>265</v>
      </c>
      <c r="B270" s="16" t="s">
        <v>3088</v>
      </c>
      <c r="C270" s="16" t="s">
        <v>7577</v>
      </c>
      <c r="D270" s="16" t="s">
        <v>2784</v>
      </c>
    </row>
    <row r="271" spans="1:4" x14ac:dyDescent="0.25">
      <c r="A271" s="28">
        <v>266</v>
      </c>
      <c r="B271" s="16" t="s">
        <v>3089</v>
      </c>
      <c r="C271" s="16" t="s">
        <v>7578</v>
      </c>
      <c r="D271" s="16" t="s">
        <v>2784</v>
      </c>
    </row>
    <row r="272" spans="1:4" x14ac:dyDescent="0.25">
      <c r="A272" s="28">
        <v>267</v>
      </c>
      <c r="B272" s="16" t="s">
        <v>3090</v>
      </c>
      <c r="C272" s="16" t="s">
        <v>7579</v>
      </c>
      <c r="D272" s="16" t="s">
        <v>2784</v>
      </c>
    </row>
    <row r="273" spans="1:4" x14ac:dyDescent="0.25">
      <c r="A273" s="28">
        <v>268</v>
      </c>
      <c r="B273" s="16" t="s">
        <v>3091</v>
      </c>
      <c r="C273" s="16" t="s">
        <v>7580</v>
      </c>
      <c r="D273" s="16" t="s">
        <v>2784</v>
      </c>
    </row>
    <row r="274" spans="1:4" x14ac:dyDescent="0.25">
      <c r="A274" s="28">
        <v>269</v>
      </c>
      <c r="B274" s="16" t="s">
        <v>3092</v>
      </c>
      <c r="C274" s="16" t="s">
        <v>7581</v>
      </c>
      <c r="D274" s="16" t="s">
        <v>2784</v>
      </c>
    </row>
    <row r="275" spans="1:4" x14ac:dyDescent="0.25">
      <c r="A275" s="28">
        <v>270</v>
      </c>
      <c r="B275" s="16" t="s">
        <v>3093</v>
      </c>
      <c r="C275" s="16" t="s">
        <v>7582</v>
      </c>
      <c r="D275" s="16" t="s">
        <v>2784</v>
      </c>
    </row>
    <row r="276" spans="1:4" x14ac:dyDescent="0.25">
      <c r="A276" s="28">
        <v>271</v>
      </c>
      <c r="B276" s="16" t="s">
        <v>3094</v>
      </c>
      <c r="C276" s="16" t="s">
        <v>7583</v>
      </c>
      <c r="D276" s="16" t="s">
        <v>2784</v>
      </c>
    </row>
    <row r="277" spans="1:4" x14ac:dyDescent="0.25">
      <c r="A277" s="28">
        <v>272</v>
      </c>
      <c r="B277" s="16" t="s">
        <v>22</v>
      </c>
      <c r="C277" s="16" t="s">
        <v>7584</v>
      </c>
      <c r="D277" s="16" t="s">
        <v>2784</v>
      </c>
    </row>
    <row r="278" spans="1:4" x14ac:dyDescent="0.25">
      <c r="A278" s="28">
        <v>273</v>
      </c>
      <c r="B278" s="16" t="s">
        <v>30</v>
      </c>
      <c r="C278" s="16" t="s">
        <v>7585</v>
      </c>
      <c r="D278" s="16" t="s">
        <v>2784</v>
      </c>
    </row>
    <row r="279" spans="1:4" x14ac:dyDescent="0.25">
      <c r="A279" s="28">
        <v>274</v>
      </c>
      <c r="B279" s="16" t="s">
        <v>38</v>
      </c>
      <c r="C279" s="16" t="s">
        <v>7586</v>
      </c>
      <c r="D279" s="16" t="s">
        <v>2784</v>
      </c>
    </row>
    <row r="280" spans="1:4" x14ac:dyDescent="0.25">
      <c r="A280" s="28">
        <v>275</v>
      </c>
      <c r="B280" s="16" t="s">
        <v>46</v>
      </c>
      <c r="C280" s="16" t="s">
        <v>7587</v>
      </c>
      <c r="D280" s="16" t="s">
        <v>2784</v>
      </c>
    </row>
    <row r="281" spans="1:4" x14ac:dyDescent="0.25">
      <c r="A281" s="28">
        <v>276</v>
      </c>
      <c r="B281" s="16" t="s">
        <v>54</v>
      </c>
      <c r="C281" s="16" t="s">
        <v>7588</v>
      </c>
      <c r="D281" s="16" t="s">
        <v>2784</v>
      </c>
    </row>
    <row r="282" spans="1:4" x14ac:dyDescent="0.25">
      <c r="A282" s="28">
        <v>277</v>
      </c>
      <c r="B282" s="16" t="s">
        <v>62</v>
      </c>
      <c r="C282" s="16" t="s">
        <v>7589</v>
      </c>
      <c r="D282" s="16" t="s">
        <v>2784</v>
      </c>
    </row>
    <row r="283" spans="1:4" x14ac:dyDescent="0.25">
      <c r="A283" s="28">
        <v>278</v>
      </c>
      <c r="B283" s="16" t="s">
        <v>70</v>
      </c>
      <c r="C283" s="16" t="s">
        <v>7590</v>
      </c>
      <c r="D283" s="16" t="s">
        <v>2784</v>
      </c>
    </row>
    <row r="284" spans="1:4" x14ac:dyDescent="0.25">
      <c r="A284" s="28">
        <v>279</v>
      </c>
      <c r="B284" s="16" t="s">
        <v>78</v>
      </c>
      <c r="C284" s="16" t="s">
        <v>7591</v>
      </c>
      <c r="D284" s="16" t="s">
        <v>2784</v>
      </c>
    </row>
    <row r="285" spans="1:4" x14ac:dyDescent="0.25">
      <c r="A285" s="28">
        <v>280</v>
      </c>
      <c r="B285" s="16" t="s">
        <v>86</v>
      </c>
      <c r="C285" s="16" t="s">
        <v>7592</v>
      </c>
      <c r="D285" s="16" t="s">
        <v>2784</v>
      </c>
    </row>
    <row r="286" spans="1:4" x14ac:dyDescent="0.25">
      <c r="A286" s="28">
        <v>281</v>
      </c>
      <c r="B286" s="16" t="s">
        <v>3095</v>
      </c>
      <c r="C286" s="16" t="s">
        <v>7593</v>
      </c>
      <c r="D286" s="16" t="s">
        <v>2784</v>
      </c>
    </row>
    <row r="287" spans="1:4" x14ac:dyDescent="0.25">
      <c r="A287" s="28">
        <v>282</v>
      </c>
      <c r="B287" s="16" t="s">
        <v>94</v>
      </c>
      <c r="C287" s="16" t="s">
        <v>7594</v>
      </c>
      <c r="D287" s="16" t="s">
        <v>2784</v>
      </c>
    </row>
    <row r="288" spans="1:4" x14ac:dyDescent="0.25">
      <c r="A288" s="28">
        <v>283</v>
      </c>
      <c r="B288" s="16" t="s">
        <v>3096</v>
      </c>
      <c r="C288" s="16" t="s">
        <v>7595</v>
      </c>
      <c r="D288" s="16" t="s">
        <v>2784</v>
      </c>
    </row>
    <row r="289" spans="1:4" x14ac:dyDescent="0.25">
      <c r="A289" s="28">
        <v>284</v>
      </c>
      <c r="B289" s="16" t="s">
        <v>102</v>
      </c>
      <c r="C289" s="16" t="s">
        <v>7596</v>
      </c>
      <c r="D289" s="16" t="s">
        <v>2784</v>
      </c>
    </row>
    <row r="290" spans="1:4" x14ac:dyDescent="0.25">
      <c r="A290" s="28">
        <v>285</v>
      </c>
      <c r="B290" s="16" t="s">
        <v>3097</v>
      </c>
      <c r="C290" s="16" t="s">
        <v>7597</v>
      </c>
      <c r="D290" s="16" t="s">
        <v>2784</v>
      </c>
    </row>
    <row r="291" spans="1:4" x14ac:dyDescent="0.25">
      <c r="A291" s="28">
        <v>286</v>
      </c>
      <c r="B291" s="16" t="s">
        <v>110</v>
      </c>
      <c r="C291" s="16" t="s">
        <v>7598</v>
      </c>
      <c r="D291" s="16" t="s">
        <v>2784</v>
      </c>
    </row>
    <row r="292" spans="1:4" x14ac:dyDescent="0.25">
      <c r="A292" s="28">
        <v>287</v>
      </c>
      <c r="B292" s="16" t="s">
        <v>3098</v>
      </c>
      <c r="C292" s="16" t="s">
        <v>7599</v>
      </c>
      <c r="D292" s="16" t="s">
        <v>2784</v>
      </c>
    </row>
    <row r="293" spans="1:4" x14ac:dyDescent="0.25">
      <c r="A293" s="28">
        <v>288</v>
      </c>
      <c r="B293" s="16" t="s">
        <v>118</v>
      </c>
      <c r="C293" s="16" t="s">
        <v>7600</v>
      </c>
      <c r="D293" s="16" t="s">
        <v>2784</v>
      </c>
    </row>
    <row r="294" spans="1:4" x14ac:dyDescent="0.25">
      <c r="A294" s="28">
        <v>289</v>
      </c>
      <c r="B294" s="16" t="s">
        <v>3099</v>
      </c>
      <c r="C294" s="16" t="s">
        <v>7601</v>
      </c>
      <c r="D294" s="16" t="s">
        <v>2784</v>
      </c>
    </row>
    <row r="295" spans="1:4" x14ac:dyDescent="0.25">
      <c r="A295" s="28">
        <v>290</v>
      </c>
      <c r="B295" s="16" t="s">
        <v>126</v>
      </c>
      <c r="C295" s="16" t="s">
        <v>7602</v>
      </c>
      <c r="D295" s="16" t="s">
        <v>2784</v>
      </c>
    </row>
    <row r="296" spans="1:4" x14ac:dyDescent="0.25">
      <c r="A296" s="28">
        <v>291</v>
      </c>
      <c r="B296" s="16" t="s">
        <v>3100</v>
      </c>
      <c r="C296" s="16" t="s">
        <v>7603</v>
      </c>
      <c r="D296" s="16" t="s">
        <v>2784</v>
      </c>
    </row>
    <row r="297" spans="1:4" x14ac:dyDescent="0.25">
      <c r="A297" s="28">
        <v>292</v>
      </c>
      <c r="B297" s="16" t="s">
        <v>3101</v>
      </c>
      <c r="C297" s="16" t="s">
        <v>7604</v>
      </c>
      <c r="D297" s="16" t="s">
        <v>2784</v>
      </c>
    </row>
    <row r="298" spans="1:4" x14ac:dyDescent="0.25">
      <c r="A298" s="28">
        <v>293</v>
      </c>
      <c r="B298" s="16" t="s">
        <v>3102</v>
      </c>
      <c r="C298" s="16" t="s">
        <v>7605</v>
      </c>
      <c r="D298" s="16" t="s">
        <v>2784</v>
      </c>
    </row>
    <row r="299" spans="1:4" x14ac:dyDescent="0.25">
      <c r="A299" s="28">
        <v>294</v>
      </c>
      <c r="B299" s="16" t="s">
        <v>3103</v>
      </c>
      <c r="C299" s="16" t="s">
        <v>7606</v>
      </c>
      <c r="D299" s="16" t="s">
        <v>2784</v>
      </c>
    </row>
    <row r="300" spans="1:4" x14ac:dyDescent="0.25">
      <c r="A300" s="28">
        <v>295</v>
      </c>
      <c r="B300" s="16" t="s">
        <v>3104</v>
      </c>
      <c r="C300" s="16" t="s">
        <v>7607</v>
      </c>
      <c r="D300" s="16" t="s">
        <v>2784</v>
      </c>
    </row>
    <row r="301" spans="1:4" x14ac:dyDescent="0.25">
      <c r="A301" s="28">
        <v>296</v>
      </c>
      <c r="B301" s="16" t="s">
        <v>3105</v>
      </c>
      <c r="C301" s="16" t="s">
        <v>7608</v>
      </c>
      <c r="D301" s="16" t="s">
        <v>2784</v>
      </c>
    </row>
    <row r="302" spans="1:4" x14ac:dyDescent="0.25">
      <c r="A302" s="28">
        <v>297</v>
      </c>
      <c r="B302" s="16" t="s">
        <v>3106</v>
      </c>
      <c r="C302" s="16" t="s">
        <v>7609</v>
      </c>
      <c r="D302" s="16" t="s">
        <v>2784</v>
      </c>
    </row>
    <row r="303" spans="1:4" x14ac:dyDescent="0.25">
      <c r="A303" s="28">
        <v>298</v>
      </c>
      <c r="B303" s="16" t="s">
        <v>3107</v>
      </c>
      <c r="C303" s="16" t="s">
        <v>7610</v>
      </c>
      <c r="D303" s="16" t="s">
        <v>2784</v>
      </c>
    </row>
    <row r="304" spans="1:4" x14ac:dyDescent="0.25">
      <c r="A304" s="28">
        <v>299</v>
      </c>
      <c r="B304" s="16" t="s">
        <v>3108</v>
      </c>
      <c r="C304" s="16" t="s">
        <v>7611</v>
      </c>
      <c r="D304" s="16" t="s">
        <v>2784</v>
      </c>
    </row>
    <row r="305" spans="1:4" x14ac:dyDescent="0.25">
      <c r="A305" s="28">
        <v>300</v>
      </c>
      <c r="B305" s="16" t="s">
        <v>3109</v>
      </c>
      <c r="C305" s="16" t="s">
        <v>7612</v>
      </c>
      <c r="D305" s="16" t="s">
        <v>2784</v>
      </c>
    </row>
    <row r="306" spans="1:4" x14ac:dyDescent="0.25">
      <c r="A306" s="28">
        <v>301</v>
      </c>
      <c r="B306" s="16" t="s">
        <v>3110</v>
      </c>
      <c r="C306" s="16" t="s">
        <v>7613</v>
      </c>
      <c r="D306" s="16" t="s">
        <v>2784</v>
      </c>
    </row>
    <row r="307" spans="1:4" x14ac:dyDescent="0.25">
      <c r="A307" s="28">
        <v>302</v>
      </c>
      <c r="B307" s="16" t="s">
        <v>23</v>
      </c>
      <c r="C307" s="16" t="s">
        <v>7614</v>
      </c>
      <c r="D307" s="16" t="s">
        <v>2784</v>
      </c>
    </row>
    <row r="308" spans="1:4" x14ac:dyDescent="0.25">
      <c r="A308" s="28">
        <v>303</v>
      </c>
      <c r="B308" s="16" t="s">
        <v>31</v>
      </c>
      <c r="C308" s="16" t="s">
        <v>7615</v>
      </c>
      <c r="D308" s="16" t="s">
        <v>2784</v>
      </c>
    </row>
    <row r="309" spans="1:4" x14ac:dyDescent="0.25">
      <c r="A309" s="28">
        <v>304</v>
      </c>
      <c r="B309" s="16" t="s">
        <v>39</v>
      </c>
      <c r="C309" s="16" t="s">
        <v>7616</v>
      </c>
      <c r="D309" s="16" t="s">
        <v>2784</v>
      </c>
    </row>
    <row r="310" spans="1:4" x14ac:dyDescent="0.25">
      <c r="A310" s="28">
        <v>305</v>
      </c>
      <c r="B310" s="16" t="s">
        <v>47</v>
      </c>
      <c r="C310" s="16" t="s">
        <v>7617</v>
      </c>
      <c r="D310" s="16" t="s">
        <v>2784</v>
      </c>
    </row>
    <row r="311" spans="1:4" x14ac:dyDescent="0.25">
      <c r="A311" s="28">
        <v>306</v>
      </c>
      <c r="B311" s="16" t="s">
        <v>55</v>
      </c>
      <c r="C311" s="16" t="s">
        <v>7618</v>
      </c>
      <c r="D311" s="16" t="s">
        <v>2784</v>
      </c>
    </row>
    <row r="312" spans="1:4" x14ac:dyDescent="0.25">
      <c r="A312" s="28">
        <v>307</v>
      </c>
      <c r="B312" s="16" t="s">
        <v>63</v>
      </c>
      <c r="C312" s="16" t="s">
        <v>7619</v>
      </c>
      <c r="D312" s="16" t="s">
        <v>2784</v>
      </c>
    </row>
    <row r="313" spans="1:4" x14ac:dyDescent="0.25">
      <c r="A313" s="28">
        <v>308</v>
      </c>
      <c r="B313" s="16" t="s">
        <v>71</v>
      </c>
      <c r="C313" s="16" t="s">
        <v>7620</v>
      </c>
      <c r="D313" s="16" t="s">
        <v>2784</v>
      </c>
    </row>
    <row r="314" spans="1:4" x14ac:dyDescent="0.25">
      <c r="A314" s="28">
        <v>309</v>
      </c>
      <c r="B314" s="16" t="s">
        <v>79</v>
      </c>
      <c r="C314" s="16" t="s">
        <v>7621</v>
      </c>
      <c r="D314" s="16" t="s">
        <v>2784</v>
      </c>
    </row>
    <row r="315" spans="1:4" x14ac:dyDescent="0.25">
      <c r="A315" s="28">
        <v>310</v>
      </c>
      <c r="B315" s="16" t="s">
        <v>87</v>
      </c>
      <c r="C315" s="16" t="s">
        <v>7622</v>
      </c>
      <c r="D315" s="16" t="s">
        <v>2784</v>
      </c>
    </row>
    <row r="316" spans="1:4" x14ac:dyDescent="0.25">
      <c r="A316" s="28">
        <v>311</v>
      </c>
      <c r="B316" s="16" t="s">
        <v>3111</v>
      </c>
      <c r="C316" s="16" t="s">
        <v>7623</v>
      </c>
      <c r="D316" s="16" t="s">
        <v>2784</v>
      </c>
    </row>
    <row r="317" spans="1:4" x14ac:dyDescent="0.25">
      <c r="A317" s="28">
        <v>312</v>
      </c>
      <c r="B317" s="16" t="s">
        <v>95</v>
      </c>
      <c r="C317" s="16" t="s">
        <v>7624</v>
      </c>
      <c r="D317" s="16" t="s">
        <v>2784</v>
      </c>
    </row>
    <row r="318" spans="1:4" x14ac:dyDescent="0.25">
      <c r="A318" s="28">
        <v>313</v>
      </c>
      <c r="B318" s="16" t="s">
        <v>3112</v>
      </c>
      <c r="C318" s="16" t="s">
        <v>7625</v>
      </c>
      <c r="D318" s="16" t="s">
        <v>2784</v>
      </c>
    </row>
    <row r="319" spans="1:4" x14ac:dyDescent="0.25">
      <c r="A319" s="28">
        <v>314</v>
      </c>
      <c r="B319" s="16" t="s">
        <v>103</v>
      </c>
      <c r="C319" s="16" t="s">
        <v>7626</v>
      </c>
      <c r="D319" s="16" t="s">
        <v>2784</v>
      </c>
    </row>
    <row r="320" spans="1:4" x14ac:dyDescent="0.25">
      <c r="A320" s="28">
        <v>315</v>
      </c>
      <c r="B320" s="16" t="s">
        <v>3113</v>
      </c>
      <c r="C320" s="16" t="s">
        <v>7627</v>
      </c>
      <c r="D320" s="16" t="s">
        <v>2784</v>
      </c>
    </row>
    <row r="321" spans="1:4" x14ac:dyDescent="0.25">
      <c r="A321" s="28">
        <v>316</v>
      </c>
      <c r="B321" s="16" t="s">
        <v>111</v>
      </c>
      <c r="C321" s="16" t="s">
        <v>7628</v>
      </c>
      <c r="D321" s="16" t="s">
        <v>2784</v>
      </c>
    </row>
    <row r="322" spans="1:4" x14ac:dyDescent="0.25">
      <c r="A322" s="28">
        <v>317</v>
      </c>
      <c r="B322" s="16" t="s">
        <v>3114</v>
      </c>
      <c r="C322" s="16" t="s">
        <v>7629</v>
      </c>
      <c r="D322" s="16" t="s">
        <v>2784</v>
      </c>
    </row>
    <row r="323" spans="1:4" x14ac:dyDescent="0.25">
      <c r="A323" s="28">
        <v>318</v>
      </c>
      <c r="B323" s="16" t="s">
        <v>119</v>
      </c>
      <c r="C323" s="16" t="s">
        <v>7630</v>
      </c>
      <c r="D323" s="16" t="s">
        <v>2784</v>
      </c>
    </row>
    <row r="324" spans="1:4" x14ac:dyDescent="0.25">
      <c r="A324" s="28">
        <v>319</v>
      </c>
      <c r="B324" s="16" t="s">
        <v>3115</v>
      </c>
      <c r="C324" s="16" t="s">
        <v>7631</v>
      </c>
      <c r="D324" s="16" t="s">
        <v>2784</v>
      </c>
    </row>
    <row r="325" spans="1:4" x14ac:dyDescent="0.25">
      <c r="A325" s="28">
        <v>320</v>
      </c>
      <c r="B325" s="16" t="s">
        <v>127</v>
      </c>
      <c r="C325" s="16" t="s">
        <v>7632</v>
      </c>
      <c r="D325" s="16" t="s">
        <v>2784</v>
      </c>
    </row>
    <row r="326" spans="1:4" x14ac:dyDescent="0.25">
      <c r="A326" s="28">
        <v>321</v>
      </c>
      <c r="B326" s="16" t="s">
        <v>3116</v>
      </c>
      <c r="C326" s="16" t="s">
        <v>7633</v>
      </c>
      <c r="D326" s="16" t="s">
        <v>2784</v>
      </c>
    </row>
    <row r="327" spans="1:4" x14ac:dyDescent="0.25">
      <c r="A327" s="28">
        <v>322</v>
      </c>
      <c r="B327" s="16" t="s">
        <v>3117</v>
      </c>
      <c r="C327" s="16" t="s">
        <v>7634</v>
      </c>
      <c r="D327" s="16" t="s">
        <v>2784</v>
      </c>
    </row>
    <row r="328" spans="1:4" x14ac:dyDescent="0.25">
      <c r="A328" s="28">
        <v>323</v>
      </c>
      <c r="B328" s="16" t="s">
        <v>3118</v>
      </c>
      <c r="C328" s="16" t="s">
        <v>7635</v>
      </c>
      <c r="D328" s="16" t="s">
        <v>2784</v>
      </c>
    </row>
    <row r="329" spans="1:4" x14ac:dyDescent="0.25">
      <c r="A329" s="28">
        <v>324</v>
      </c>
      <c r="B329" s="16" t="s">
        <v>3119</v>
      </c>
      <c r="C329" s="16" t="s">
        <v>7636</v>
      </c>
      <c r="D329" s="16" t="s">
        <v>2784</v>
      </c>
    </row>
    <row r="330" spans="1:4" x14ac:dyDescent="0.25">
      <c r="A330" s="28">
        <v>325</v>
      </c>
      <c r="B330" s="16" t="s">
        <v>3120</v>
      </c>
      <c r="C330" s="16" t="s">
        <v>7637</v>
      </c>
      <c r="D330" s="16" t="s">
        <v>2784</v>
      </c>
    </row>
    <row r="331" spans="1:4" x14ac:dyDescent="0.25">
      <c r="A331" s="28">
        <v>326</v>
      </c>
      <c r="B331" s="16" t="s">
        <v>3121</v>
      </c>
      <c r="C331" s="16" t="s">
        <v>7638</v>
      </c>
      <c r="D331" s="16" t="s">
        <v>2784</v>
      </c>
    </row>
    <row r="332" spans="1:4" x14ac:dyDescent="0.25">
      <c r="A332" s="28">
        <v>327</v>
      </c>
      <c r="B332" s="16" t="s">
        <v>3122</v>
      </c>
      <c r="C332" s="16" t="s">
        <v>7639</v>
      </c>
      <c r="D332" s="16" t="s">
        <v>2784</v>
      </c>
    </row>
    <row r="333" spans="1:4" x14ac:dyDescent="0.25">
      <c r="A333" s="28">
        <v>328</v>
      </c>
      <c r="B333" s="16" t="s">
        <v>3123</v>
      </c>
      <c r="C333" s="16" t="s">
        <v>7640</v>
      </c>
      <c r="D333" s="16" t="s">
        <v>2784</v>
      </c>
    </row>
    <row r="334" spans="1:4" x14ac:dyDescent="0.25">
      <c r="A334" s="28">
        <v>329</v>
      </c>
      <c r="B334" s="16" t="s">
        <v>3124</v>
      </c>
      <c r="C334" s="16" t="s">
        <v>7641</v>
      </c>
      <c r="D334" s="16" t="s">
        <v>2784</v>
      </c>
    </row>
    <row r="335" spans="1:4" x14ac:dyDescent="0.25">
      <c r="A335" s="28">
        <v>330</v>
      </c>
      <c r="B335" s="16" t="s">
        <v>3125</v>
      </c>
      <c r="C335" s="16" t="s">
        <v>7642</v>
      </c>
      <c r="D335" s="16" t="s">
        <v>2784</v>
      </c>
    </row>
    <row r="336" spans="1:4" x14ac:dyDescent="0.25">
      <c r="A336" s="28">
        <v>331</v>
      </c>
      <c r="B336" s="16" t="s">
        <v>3126</v>
      </c>
      <c r="C336" s="16" t="s">
        <v>7643</v>
      </c>
      <c r="D336" s="16" t="s">
        <v>2784</v>
      </c>
    </row>
    <row r="337" spans="1:4" x14ac:dyDescent="0.25">
      <c r="A337" s="28">
        <v>332</v>
      </c>
      <c r="B337" s="16" t="s">
        <v>24</v>
      </c>
      <c r="C337" s="16" t="s">
        <v>7644</v>
      </c>
      <c r="D337" s="16" t="s">
        <v>2784</v>
      </c>
    </row>
    <row r="338" spans="1:4" x14ac:dyDescent="0.25">
      <c r="A338" s="28">
        <v>333</v>
      </c>
      <c r="B338" s="16" t="s">
        <v>32</v>
      </c>
      <c r="C338" s="16" t="s">
        <v>7645</v>
      </c>
      <c r="D338" s="16" t="s">
        <v>2784</v>
      </c>
    </row>
    <row r="339" spans="1:4" x14ac:dyDescent="0.25">
      <c r="A339" s="28">
        <v>334</v>
      </c>
      <c r="B339" s="16" t="s">
        <v>40</v>
      </c>
      <c r="C339" s="16" t="s">
        <v>7646</v>
      </c>
      <c r="D339" s="16" t="s">
        <v>2784</v>
      </c>
    </row>
    <row r="340" spans="1:4" x14ac:dyDescent="0.25">
      <c r="A340" s="28">
        <v>335</v>
      </c>
      <c r="B340" s="16" t="s">
        <v>48</v>
      </c>
      <c r="C340" s="16" t="s">
        <v>7647</v>
      </c>
      <c r="D340" s="16" t="s">
        <v>2784</v>
      </c>
    </row>
    <row r="341" spans="1:4" x14ac:dyDescent="0.25">
      <c r="A341" s="28">
        <v>336</v>
      </c>
      <c r="B341" s="16" t="s">
        <v>56</v>
      </c>
      <c r="C341" s="16" t="s">
        <v>7648</v>
      </c>
      <c r="D341" s="16" t="s">
        <v>2784</v>
      </c>
    </row>
    <row r="342" spans="1:4" x14ac:dyDescent="0.25">
      <c r="A342" s="28">
        <v>337</v>
      </c>
      <c r="B342" s="16" t="s">
        <v>64</v>
      </c>
      <c r="C342" s="16" t="s">
        <v>7649</v>
      </c>
      <c r="D342" s="16" t="s">
        <v>2784</v>
      </c>
    </row>
    <row r="343" spans="1:4" x14ac:dyDescent="0.25">
      <c r="A343" s="28">
        <v>338</v>
      </c>
      <c r="B343" s="16" t="s">
        <v>72</v>
      </c>
      <c r="C343" s="16" t="s">
        <v>7650</v>
      </c>
      <c r="D343" s="16" t="s">
        <v>2784</v>
      </c>
    </row>
    <row r="344" spans="1:4" x14ac:dyDescent="0.25">
      <c r="A344" s="28">
        <v>339</v>
      </c>
      <c r="B344" s="16" t="s">
        <v>80</v>
      </c>
      <c r="C344" s="16" t="s">
        <v>7651</v>
      </c>
      <c r="D344" s="16" t="s">
        <v>2784</v>
      </c>
    </row>
    <row r="345" spans="1:4" x14ac:dyDescent="0.25">
      <c r="A345" s="28">
        <v>340</v>
      </c>
      <c r="B345" s="16" t="s">
        <v>88</v>
      </c>
      <c r="C345" s="16" t="s">
        <v>7652</v>
      </c>
      <c r="D345" s="16" t="s">
        <v>2784</v>
      </c>
    </row>
    <row r="346" spans="1:4" x14ac:dyDescent="0.25">
      <c r="A346" s="28">
        <v>341</v>
      </c>
      <c r="B346" s="16" t="s">
        <v>3127</v>
      </c>
      <c r="C346" s="16" t="s">
        <v>7653</v>
      </c>
      <c r="D346" s="16" t="s">
        <v>2784</v>
      </c>
    </row>
    <row r="347" spans="1:4" x14ac:dyDescent="0.25">
      <c r="A347" s="28">
        <v>342</v>
      </c>
      <c r="B347" s="16" t="s">
        <v>96</v>
      </c>
      <c r="C347" s="16" t="s">
        <v>7654</v>
      </c>
      <c r="D347" s="16" t="s">
        <v>2784</v>
      </c>
    </row>
    <row r="348" spans="1:4" x14ac:dyDescent="0.25">
      <c r="A348" s="28">
        <v>343</v>
      </c>
      <c r="B348" s="16" t="s">
        <v>3128</v>
      </c>
      <c r="C348" s="16" t="s">
        <v>7655</v>
      </c>
      <c r="D348" s="16" t="s">
        <v>2784</v>
      </c>
    </row>
    <row r="349" spans="1:4" x14ac:dyDescent="0.25">
      <c r="A349" s="28">
        <v>344</v>
      </c>
      <c r="B349" s="16" t="s">
        <v>104</v>
      </c>
      <c r="C349" s="16" t="s">
        <v>7656</v>
      </c>
      <c r="D349" s="16" t="s">
        <v>2784</v>
      </c>
    </row>
    <row r="350" spans="1:4" x14ac:dyDescent="0.25">
      <c r="A350" s="28">
        <v>345</v>
      </c>
      <c r="B350" s="16" t="s">
        <v>3129</v>
      </c>
      <c r="C350" s="16" t="s">
        <v>7657</v>
      </c>
      <c r="D350" s="16" t="s">
        <v>2784</v>
      </c>
    </row>
    <row r="351" spans="1:4" x14ac:dyDescent="0.25">
      <c r="A351" s="28">
        <v>346</v>
      </c>
      <c r="B351" s="16" t="s">
        <v>112</v>
      </c>
      <c r="C351" s="16" t="s">
        <v>7658</v>
      </c>
      <c r="D351" s="16" t="s">
        <v>2784</v>
      </c>
    </row>
    <row r="352" spans="1:4" x14ac:dyDescent="0.25">
      <c r="A352" s="28">
        <v>347</v>
      </c>
      <c r="B352" s="16" t="s">
        <v>3130</v>
      </c>
      <c r="C352" s="16" t="s">
        <v>7659</v>
      </c>
      <c r="D352" s="16" t="s">
        <v>2784</v>
      </c>
    </row>
    <row r="353" spans="1:4" x14ac:dyDescent="0.25">
      <c r="A353" s="28">
        <v>348</v>
      </c>
      <c r="B353" s="16" t="s">
        <v>120</v>
      </c>
      <c r="C353" s="16" t="s">
        <v>7660</v>
      </c>
      <c r="D353" s="16" t="s">
        <v>2784</v>
      </c>
    </row>
    <row r="354" spans="1:4" x14ac:dyDescent="0.25">
      <c r="A354" s="28">
        <v>349</v>
      </c>
      <c r="B354" s="16" t="s">
        <v>3131</v>
      </c>
      <c r="C354" s="16" t="s">
        <v>7661</v>
      </c>
      <c r="D354" s="16" t="s">
        <v>2784</v>
      </c>
    </row>
    <row r="355" spans="1:4" x14ac:dyDescent="0.25">
      <c r="A355" s="28">
        <v>350</v>
      </c>
      <c r="B355" s="16" t="s">
        <v>128</v>
      </c>
      <c r="C355" s="16" t="s">
        <v>7662</v>
      </c>
      <c r="D355" s="16" t="s">
        <v>2784</v>
      </c>
    </row>
    <row r="356" spans="1:4" x14ac:dyDescent="0.25">
      <c r="A356" s="28">
        <v>351</v>
      </c>
      <c r="B356" s="16" t="s">
        <v>3132</v>
      </c>
      <c r="C356" s="16" t="s">
        <v>7663</v>
      </c>
      <c r="D356" s="16" t="s">
        <v>2784</v>
      </c>
    </row>
    <row r="357" spans="1:4" x14ac:dyDescent="0.25">
      <c r="A357" s="28">
        <v>352</v>
      </c>
      <c r="B357" s="16" t="s">
        <v>3133</v>
      </c>
      <c r="C357" s="16" t="s">
        <v>7664</v>
      </c>
      <c r="D357" s="16" t="s">
        <v>2784</v>
      </c>
    </row>
    <row r="358" spans="1:4" x14ac:dyDescent="0.25">
      <c r="A358" s="28">
        <v>353</v>
      </c>
      <c r="B358" s="16" t="s">
        <v>3134</v>
      </c>
      <c r="C358" s="16" t="s">
        <v>7665</v>
      </c>
      <c r="D358" s="16" t="s">
        <v>2784</v>
      </c>
    </row>
    <row r="359" spans="1:4" x14ac:dyDescent="0.25">
      <c r="A359" s="28">
        <v>354</v>
      </c>
      <c r="B359" s="16" t="s">
        <v>3135</v>
      </c>
      <c r="C359" s="16" t="s">
        <v>7666</v>
      </c>
      <c r="D359" s="16" t="s">
        <v>2784</v>
      </c>
    </row>
    <row r="360" spans="1:4" x14ac:dyDescent="0.25">
      <c r="A360" s="28">
        <v>355</v>
      </c>
      <c r="B360" s="16" t="s">
        <v>3136</v>
      </c>
      <c r="C360" s="16" t="s">
        <v>7667</v>
      </c>
      <c r="D360" s="16" t="s">
        <v>2784</v>
      </c>
    </row>
    <row r="361" spans="1:4" x14ac:dyDescent="0.25">
      <c r="A361" s="28">
        <v>356</v>
      </c>
      <c r="B361" s="16" t="s">
        <v>3137</v>
      </c>
      <c r="C361" s="16" t="s">
        <v>7668</v>
      </c>
      <c r="D361" s="16" t="s">
        <v>2784</v>
      </c>
    </row>
    <row r="362" spans="1:4" x14ac:dyDescent="0.25">
      <c r="A362" s="28">
        <v>357</v>
      </c>
      <c r="B362" s="16" t="s">
        <v>3138</v>
      </c>
      <c r="C362" s="16" t="s">
        <v>7669</v>
      </c>
      <c r="D362" s="16" t="s">
        <v>2784</v>
      </c>
    </row>
    <row r="363" spans="1:4" x14ac:dyDescent="0.25">
      <c r="A363" s="28">
        <v>358</v>
      </c>
      <c r="B363" s="16" t="s">
        <v>3139</v>
      </c>
      <c r="C363" s="16" t="s">
        <v>7670</v>
      </c>
      <c r="D363" s="16" t="s">
        <v>2784</v>
      </c>
    </row>
    <row r="364" spans="1:4" x14ac:dyDescent="0.25">
      <c r="A364" s="28">
        <v>359</v>
      </c>
      <c r="B364" s="16" t="s">
        <v>3140</v>
      </c>
      <c r="C364" s="16" t="s">
        <v>7671</v>
      </c>
      <c r="D364" s="16" t="s">
        <v>2784</v>
      </c>
    </row>
    <row r="365" spans="1:4" x14ac:dyDescent="0.25">
      <c r="A365" s="28">
        <v>360</v>
      </c>
      <c r="B365" s="16" t="s">
        <v>3141</v>
      </c>
      <c r="C365" s="16" t="s">
        <v>7672</v>
      </c>
      <c r="D365" s="16" t="s">
        <v>2784</v>
      </c>
    </row>
    <row r="366" spans="1:4" x14ac:dyDescent="0.25">
      <c r="A366" s="28">
        <v>361</v>
      </c>
      <c r="B366" s="16" t="s">
        <v>3142</v>
      </c>
      <c r="C366" s="16" t="s">
        <v>7673</v>
      </c>
      <c r="D366" s="16" t="s">
        <v>2784</v>
      </c>
    </row>
    <row r="367" spans="1:4" x14ac:dyDescent="0.25">
      <c r="A367" s="28">
        <v>362</v>
      </c>
      <c r="B367" s="16" t="s">
        <v>26</v>
      </c>
      <c r="C367" s="16" t="s">
        <v>7674</v>
      </c>
      <c r="D367" s="16" t="s">
        <v>2784</v>
      </c>
    </row>
    <row r="368" spans="1:4" x14ac:dyDescent="0.25">
      <c r="A368" s="28">
        <v>363</v>
      </c>
      <c r="B368" s="16" t="s">
        <v>34</v>
      </c>
      <c r="C368" s="16" t="s">
        <v>7675</v>
      </c>
      <c r="D368" s="16" t="s">
        <v>2784</v>
      </c>
    </row>
    <row r="369" spans="1:4" x14ac:dyDescent="0.25">
      <c r="A369" s="28">
        <v>364</v>
      </c>
      <c r="B369" s="16" t="s">
        <v>42</v>
      </c>
      <c r="C369" s="16" t="s">
        <v>7676</v>
      </c>
      <c r="D369" s="16" t="s">
        <v>2784</v>
      </c>
    </row>
    <row r="370" spans="1:4" x14ac:dyDescent="0.25">
      <c r="A370" s="28">
        <v>365</v>
      </c>
      <c r="B370" s="16" t="s">
        <v>50</v>
      </c>
      <c r="C370" s="16" t="s">
        <v>7677</v>
      </c>
      <c r="D370" s="16" t="s">
        <v>2784</v>
      </c>
    </row>
    <row r="371" spans="1:4" x14ac:dyDescent="0.25">
      <c r="A371" s="28">
        <v>366</v>
      </c>
      <c r="B371" s="16" t="s">
        <v>58</v>
      </c>
      <c r="C371" s="16" t="s">
        <v>7678</v>
      </c>
      <c r="D371" s="16" t="s">
        <v>2784</v>
      </c>
    </row>
    <row r="372" spans="1:4" x14ac:dyDescent="0.25">
      <c r="A372" s="28">
        <v>367</v>
      </c>
      <c r="B372" s="16" t="s">
        <v>66</v>
      </c>
      <c r="C372" s="16" t="s">
        <v>7679</v>
      </c>
      <c r="D372" s="16" t="s">
        <v>2784</v>
      </c>
    </row>
    <row r="373" spans="1:4" x14ac:dyDescent="0.25">
      <c r="A373" s="28">
        <v>368</v>
      </c>
      <c r="B373" s="16" t="s">
        <v>74</v>
      </c>
      <c r="C373" s="16" t="s">
        <v>7680</v>
      </c>
      <c r="D373" s="16" t="s">
        <v>2784</v>
      </c>
    </row>
    <row r="374" spans="1:4" x14ac:dyDescent="0.25">
      <c r="A374" s="28">
        <v>369</v>
      </c>
      <c r="B374" s="16" t="s">
        <v>82</v>
      </c>
      <c r="C374" s="16" t="s">
        <v>7681</v>
      </c>
      <c r="D374" s="16" t="s">
        <v>2784</v>
      </c>
    </row>
    <row r="375" spans="1:4" x14ac:dyDescent="0.25">
      <c r="A375" s="28">
        <v>370</v>
      </c>
      <c r="B375" s="16" t="s">
        <v>90</v>
      </c>
      <c r="C375" s="16" t="s">
        <v>7682</v>
      </c>
      <c r="D375" s="16" t="s">
        <v>2784</v>
      </c>
    </row>
    <row r="376" spans="1:4" x14ac:dyDescent="0.25">
      <c r="A376" s="28">
        <v>371</v>
      </c>
      <c r="B376" s="16" t="s">
        <v>3143</v>
      </c>
      <c r="C376" s="16" t="s">
        <v>7683</v>
      </c>
      <c r="D376" s="16" t="s">
        <v>2784</v>
      </c>
    </row>
    <row r="377" spans="1:4" x14ac:dyDescent="0.25">
      <c r="A377" s="28">
        <v>372</v>
      </c>
      <c r="B377" s="16" t="s">
        <v>98</v>
      </c>
      <c r="C377" s="16" t="s">
        <v>7684</v>
      </c>
      <c r="D377" s="16" t="s">
        <v>2784</v>
      </c>
    </row>
    <row r="378" spans="1:4" x14ac:dyDescent="0.25">
      <c r="A378" s="28">
        <v>373</v>
      </c>
      <c r="B378" s="16" t="s">
        <v>3144</v>
      </c>
      <c r="C378" s="16" t="s">
        <v>7685</v>
      </c>
      <c r="D378" s="16" t="s">
        <v>2784</v>
      </c>
    </row>
    <row r="379" spans="1:4" x14ac:dyDescent="0.25">
      <c r="A379" s="28">
        <v>374</v>
      </c>
      <c r="B379" s="16" t="s">
        <v>106</v>
      </c>
      <c r="C379" s="16" t="s">
        <v>7686</v>
      </c>
      <c r="D379" s="16" t="s">
        <v>2784</v>
      </c>
    </row>
    <row r="380" spans="1:4" x14ac:dyDescent="0.25">
      <c r="A380" s="28">
        <v>375</v>
      </c>
      <c r="B380" s="16" t="s">
        <v>3145</v>
      </c>
      <c r="C380" s="16" t="s">
        <v>7687</v>
      </c>
      <c r="D380" s="16" t="s">
        <v>2784</v>
      </c>
    </row>
    <row r="381" spans="1:4" x14ac:dyDescent="0.25">
      <c r="A381" s="28">
        <v>376</v>
      </c>
      <c r="B381" s="16" t="s">
        <v>114</v>
      </c>
      <c r="C381" s="16" t="s">
        <v>7688</v>
      </c>
      <c r="D381" s="16" t="s">
        <v>2784</v>
      </c>
    </row>
    <row r="382" spans="1:4" x14ac:dyDescent="0.25">
      <c r="A382" s="28">
        <v>377</v>
      </c>
      <c r="B382" s="16" t="s">
        <v>3146</v>
      </c>
      <c r="C382" s="16" t="s">
        <v>7689</v>
      </c>
      <c r="D382" s="16" t="s">
        <v>2784</v>
      </c>
    </row>
    <row r="383" spans="1:4" x14ac:dyDescent="0.25">
      <c r="A383" s="28">
        <v>378</v>
      </c>
      <c r="B383" s="16" t="s">
        <v>122</v>
      </c>
      <c r="C383" s="16" t="s">
        <v>7690</v>
      </c>
      <c r="D383" s="16" t="s">
        <v>2784</v>
      </c>
    </row>
    <row r="384" spans="1:4" x14ac:dyDescent="0.25">
      <c r="A384" s="28">
        <v>379</v>
      </c>
      <c r="B384" s="16" t="s">
        <v>3147</v>
      </c>
      <c r="C384" s="16" t="s">
        <v>7691</v>
      </c>
      <c r="D384" s="16" t="s">
        <v>2784</v>
      </c>
    </row>
    <row r="385" spans="1:4" x14ac:dyDescent="0.25">
      <c r="A385" s="28">
        <v>380</v>
      </c>
      <c r="B385" s="16" t="s">
        <v>130</v>
      </c>
      <c r="C385" s="16" t="s">
        <v>7692</v>
      </c>
      <c r="D385" s="16" t="s">
        <v>2784</v>
      </c>
    </row>
    <row r="386" spans="1:4" x14ac:dyDescent="0.25">
      <c r="A386" s="28">
        <v>381</v>
      </c>
      <c r="B386" s="16" t="s">
        <v>3148</v>
      </c>
      <c r="C386" s="16" t="s">
        <v>7693</v>
      </c>
      <c r="D386" s="16" t="s">
        <v>2784</v>
      </c>
    </row>
    <row r="387" spans="1:4" x14ac:dyDescent="0.25">
      <c r="A387" s="28">
        <v>382</v>
      </c>
      <c r="B387" s="16" t="s">
        <v>3149</v>
      </c>
      <c r="C387" s="16" t="s">
        <v>7694</v>
      </c>
      <c r="D387" s="16" t="s">
        <v>2784</v>
      </c>
    </row>
    <row r="388" spans="1:4" x14ac:dyDescent="0.25">
      <c r="A388" s="28">
        <v>383</v>
      </c>
      <c r="B388" s="16" t="s">
        <v>3150</v>
      </c>
      <c r="C388" s="16" t="s">
        <v>7695</v>
      </c>
      <c r="D388" s="16" t="s">
        <v>2784</v>
      </c>
    </row>
    <row r="389" spans="1:4" x14ac:dyDescent="0.25">
      <c r="A389" s="28">
        <v>384</v>
      </c>
      <c r="B389" s="16" t="s">
        <v>3151</v>
      </c>
      <c r="C389" s="16" t="s">
        <v>7696</v>
      </c>
      <c r="D389" s="16" t="s">
        <v>2784</v>
      </c>
    </row>
    <row r="390" spans="1:4" x14ac:dyDescent="0.25">
      <c r="A390" s="28">
        <v>385</v>
      </c>
      <c r="B390" s="16" t="s">
        <v>3152</v>
      </c>
      <c r="C390" s="16" t="s">
        <v>7697</v>
      </c>
      <c r="D390" s="16" t="s">
        <v>2784</v>
      </c>
    </row>
    <row r="391" spans="1:4" x14ac:dyDescent="0.25">
      <c r="A391" s="28">
        <v>386</v>
      </c>
      <c r="B391" s="16" t="s">
        <v>3153</v>
      </c>
      <c r="C391" s="16" t="s">
        <v>7698</v>
      </c>
      <c r="D391" s="16" t="s">
        <v>2784</v>
      </c>
    </row>
    <row r="392" spans="1:4" x14ac:dyDescent="0.25">
      <c r="A392" s="28">
        <v>387</v>
      </c>
      <c r="B392" s="16" t="s">
        <v>3154</v>
      </c>
      <c r="C392" s="16" t="s">
        <v>7699</v>
      </c>
      <c r="D392" s="16" t="s">
        <v>2784</v>
      </c>
    </row>
    <row r="393" spans="1:4" x14ac:dyDescent="0.25">
      <c r="A393" s="28">
        <v>388</v>
      </c>
      <c r="B393" s="16" t="s">
        <v>3155</v>
      </c>
      <c r="C393" s="16" t="s">
        <v>7700</v>
      </c>
      <c r="D393" s="16" t="s">
        <v>2784</v>
      </c>
    </row>
    <row r="394" spans="1:4" x14ac:dyDescent="0.25">
      <c r="A394" s="28">
        <v>389</v>
      </c>
      <c r="B394" s="16" t="s">
        <v>3156</v>
      </c>
      <c r="C394" s="16" t="s">
        <v>7701</v>
      </c>
      <c r="D394" s="16" t="s">
        <v>2784</v>
      </c>
    </row>
    <row r="395" spans="1:4" x14ac:dyDescent="0.25">
      <c r="A395" s="28">
        <v>390</v>
      </c>
      <c r="B395" s="16" t="s">
        <v>3157</v>
      </c>
      <c r="C395" s="16" t="s">
        <v>7702</v>
      </c>
      <c r="D395" s="16" t="s">
        <v>2784</v>
      </c>
    </row>
    <row r="396" spans="1:4" x14ac:dyDescent="0.25">
      <c r="A396" s="28">
        <v>391</v>
      </c>
      <c r="B396" s="16" t="s">
        <v>3158</v>
      </c>
      <c r="C396" s="16" t="s">
        <v>7703</v>
      </c>
      <c r="D396" s="16" t="s">
        <v>2784</v>
      </c>
    </row>
    <row r="397" spans="1:4" x14ac:dyDescent="0.25">
      <c r="A397" s="28">
        <v>392</v>
      </c>
      <c r="B397" s="16" t="s">
        <v>25</v>
      </c>
      <c r="C397" s="16" t="s">
        <v>7704</v>
      </c>
      <c r="D397" s="16" t="s">
        <v>2784</v>
      </c>
    </row>
    <row r="398" spans="1:4" x14ac:dyDescent="0.25">
      <c r="A398" s="28">
        <v>393</v>
      </c>
      <c r="B398" s="16" t="s">
        <v>33</v>
      </c>
      <c r="C398" s="16" t="s">
        <v>7705</v>
      </c>
      <c r="D398" s="16" t="s">
        <v>2784</v>
      </c>
    </row>
    <row r="399" spans="1:4" x14ac:dyDescent="0.25">
      <c r="A399" s="28">
        <v>394</v>
      </c>
      <c r="B399" s="16" t="s">
        <v>41</v>
      </c>
      <c r="C399" s="16" t="s">
        <v>7706</v>
      </c>
      <c r="D399" s="16" t="s">
        <v>2784</v>
      </c>
    </row>
    <row r="400" spans="1:4" x14ac:dyDescent="0.25">
      <c r="A400" s="28">
        <v>395</v>
      </c>
      <c r="B400" s="16" t="s">
        <v>49</v>
      </c>
      <c r="C400" s="16" t="s">
        <v>7707</v>
      </c>
      <c r="D400" s="16" t="s">
        <v>2784</v>
      </c>
    </row>
    <row r="401" spans="1:4" x14ac:dyDescent="0.25">
      <c r="A401" s="28">
        <v>396</v>
      </c>
      <c r="B401" s="16" t="s">
        <v>57</v>
      </c>
      <c r="C401" s="16" t="s">
        <v>7708</v>
      </c>
      <c r="D401" s="16" t="s">
        <v>2784</v>
      </c>
    </row>
    <row r="402" spans="1:4" x14ac:dyDescent="0.25">
      <c r="A402" s="28">
        <v>397</v>
      </c>
      <c r="B402" s="16" t="s">
        <v>65</v>
      </c>
      <c r="C402" s="16" t="s">
        <v>7709</v>
      </c>
      <c r="D402" s="16" t="s">
        <v>2784</v>
      </c>
    </row>
    <row r="403" spans="1:4" x14ac:dyDescent="0.25">
      <c r="A403" s="28">
        <v>398</v>
      </c>
      <c r="B403" s="16" t="s">
        <v>73</v>
      </c>
      <c r="C403" s="16" t="s">
        <v>7710</v>
      </c>
      <c r="D403" s="16" t="s">
        <v>2784</v>
      </c>
    </row>
    <row r="404" spans="1:4" x14ac:dyDescent="0.25">
      <c r="A404" s="28">
        <v>399</v>
      </c>
      <c r="B404" s="16" t="s">
        <v>81</v>
      </c>
      <c r="C404" s="16" t="s">
        <v>7711</v>
      </c>
      <c r="D404" s="16" t="s">
        <v>2784</v>
      </c>
    </row>
    <row r="405" spans="1:4" x14ac:dyDescent="0.25">
      <c r="A405" s="28">
        <v>400</v>
      </c>
      <c r="B405" s="16" t="s">
        <v>89</v>
      </c>
      <c r="C405" s="16" t="s">
        <v>7712</v>
      </c>
      <c r="D405" s="16" t="s">
        <v>2784</v>
      </c>
    </row>
    <row r="406" spans="1:4" x14ac:dyDescent="0.25">
      <c r="A406" s="28">
        <v>401</v>
      </c>
      <c r="B406" s="16" t="s">
        <v>3159</v>
      </c>
      <c r="C406" s="16" t="s">
        <v>7713</v>
      </c>
      <c r="D406" s="16" t="s">
        <v>2784</v>
      </c>
    </row>
    <row r="407" spans="1:4" x14ac:dyDescent="0.25">
      <c r="A407" s="28">
        <v>402</v>
      </c>
      <c r="B407" s="16" t="s">
        <v>97</v>
      </c>
      <c r="C407" s="16" t="s">
        <v>7714</v>
      </c>
      <c r="D407" s="16" t="s">
        <v>2784</v>
      </c>
    </row>
    <row r="408" spans="1:4" x14ac:dyDescent="0.25">
      <c r="A408" s="28">
        <v>403</v>
      </c>
      <c r="B408" s="16" t="s">
        <v>3160</v>
      </c>
      <c r="C408" s="16" t="s">
        <v>7715</v>
      </c>
      <c r="D408" s="16" t="s">
        <v>2784</v>
      </c>
    </row>
    <row r="409" spans="1:4" x14ac:dyDescent="0.25">
      <c r="A409" s="28">
        <v>404</v>
      </c>
      <c r="B409" s="16" t="s">
        <v>105</v>
      </c>
      <c r="C409" s="16" t="s">
        <v>7716</v>
      </c>
      <c r="D409" s="16" t="s">
        <v>2784</v>
      </c>
    </row>
    <row r="410" spans="1:4" x14ac:dyDescent="0.25">
      <c r="A410" s="28">
        <v>405</v>
      </c>
      <c r="B410" s="16" t="s">
        <v>3161</v>
      </c>
      <c r="C410" s="16" t="s">
        <v>7717</v>
      </c>
      <c r="D410" s="16" t="s">
        <v>2784</v>
      </c>
    </row>
    <row r="411" spans="1:4" x14ac:dyDescent="0.25">
      <c r="A411" s="28">
        <v>406</v>
      </c>
      <c r="B411" s="16" t="s">
        <v>113</v>
      </c>
      <c r="C411" s="16" t="s">
        <v>7718</v>
      </c>
      <c r="D411" s="16" t="s">
        <v>2784</v>
      </c>
    </row>
    <row r="412" spans="1:4" x14ac:dyDescent="0.25">
      <c r="A412" s="28">
        <v>407</v>
      </c>
      <c r="B412" s="16" t="s">
        <v>3162</v>
      </c>
      <c r="C412" s="16" t="s">
        <v>7719</v>
      </c>
      <c r="D412" s="16" t="s">
        <v>2784</v>
      </c>
    </row>
    <row r="413" spans="1:4" x14ac:dyDescent="0.25">
      <c r="A413" s="28">
        <v>408</v>
      </c>
      <c r="B413" s="16" t="s">
        <v>121</v>
      </c>
      <c r="C413" s="16" t="s">
        <v>7720</v>
      </c>
      <c r="D413" s="16" t="s">
        <v>2784</v>
      </c>
    </row>
    <row r="414" spans="1:4" x14ac:dyDescent="0.25">
      <c r="A414" s="28">
        <v>409</v>
      </c>
      <c r="B414" s="16" t="s">
        <v>3163</v>
      </c>
      <c r="C414" s="16" t="s">
        <v>7721</v>
      </c>
      <c r="D414" s="16" t="s">
        <v>2784</v>
      </c>
    </row>
    <row r="415" spans="1:4" x14ac:dyDescent="0.25">
      <c r="A415" s="28">
        <v>410</v>
      </c>
      <c r="B415" s="16" t="s">
        <v>129</v>
      </c>
      <c r="C415" s="16" t="s">
        <v>7722</v>
      </c>
      <c r="D415" s="16" t="s">
        <v>2784</v>
      </c>
    </row>
    <row r="416" spans="1:4" x14ac:dyDescent="0.25">
      <c r="A416" s="28">
        <v>411</v>
      </c>
      <c r="B416" s="16" t="s">
        <v>3164</v>
      </c>
      <c r="C416" s="16" t="s">
        <v>7723</v>
      </c>
      <c r="D416" s="16" t="s">
        <v>2784</v>
      </c>
    </row>
    <row r="417" spans="1:4" x14ac:dyDescent="0.25">
      <c r="A417" s="28">
        <v>412</v>
      </c>
      <c r="B417" s="16" t="s">
        <v>3165</v>
      </c>
      <c r="C417" s="16" t="s">
        <v>7724</v>
      </c>
      <c r="D417" s="16" t="s">
        <v>2784</v>
      </c>
    </row>
    <row r="418" spans="1:4" x14ac:dyDescent="0.25">
      <c r="A418" s="28">
        <v>413</v>
      </c>
      <c r="B418" s="16" t="s">
        <v>3166</v>
      </c>
      <c r="C418" s="16" t="s">
        <v>7725</v>
      </c>
      <c r="D418" s="16" t="s">
        <v>2784</v>
      </c>
    </row>
    <row r="419" spans="1:4" x14ac:dyDescent="0.25">
      <c r="A419" s="28">
        <v>414</v>
      </c>
      <c r="B419" s="16" t="s">
        <v>3167</v>
      </c>
      <c r="C419" s="16" t="s">
        <v>7726</v>
      </c>
      <c r="D419" s="16" t="s">
        <v>2784</v>
      </c>
    </row>
    <row r="420" spans="1:4" x14ac:dyDescent="0.25">
      <c r="A420" s="28">
        <v>415</v>
      </c>
      <c r="B420" s="16" t="s">
        <v>3168</v>
      </c>
      <c r="C420" s="16" t="s">
        <v>7727</v>
      </c>
      <c r="D420" s="16" t="s">
        <v>2784</v>
      </c>
    </row>
    <row r="421" spans="1:4" x14ac:dyDescent="0.25">
      <c r="A421" s="28">
        <v>416</v>
      </c>
      <c r="B421" s="16" t="s">
        <v>3169</v>
      </c>
      <c r="C421" s="16" t="s">
        <v>7728</v>
      </c>
      <c r="D421" s="16" t="s">
        <v>2784</v>
      </c>
    </row>
    <row r="422" spans="1:4" x14ac:dyDescent="0.25">
      <c r="A422" s="28">
        <v>417</v>
      </c>
      <c r="B422" s="16" t="s">
        <v>3170</v>
      </c>
      <c r="C422" s="16" t="s">
        <v>7729</v>
      </c>
      <c r="D422" s="16" t="s">
        <v>2784</v>
      </c>
    </row>
    <row r="423" spans="1:4" x14ac:dyDescent="0.25">
      <c r="A423" s="28">
        <v>418</v>
      </c>
      <c r="B423" s="16" t="s">
        <v>3171</v>
      </c>
      <c r="C423" s="16" t="s">
        <v>7730</v>
      </c>
      <c r="D423" s="16" t="s">
        <v>2784</v>
      </c>
    </row>
    <row r="424" spans="1:4" x14ac:dyDescent="0.25">
      <c r="A424" s="28">
        <v>419</v>
      </c>
      <c r="B424" s="16" t="s">
        <v>3172</v>
      </c>
      <c r="C424" s="16" t="s">
        <v>7731</v>
      </c>
      <c r="D424" s="16" t="s">
        <v>2784</v>
      </c>
    </row>
    <row r="425" spans="1:4" x14ac:dyDescent="0.25">
      <c r="A425" s="28">
        <v>420</v>
      </c>
      <c r="B425" s="16" t="s">
        <v>3173</v>
      </c>
      <c r="C425" s="16" t="s">
        <v>7732</v>
      </c>
      <c r="D425" s="16" t="s">
        <v>2784</v>
      </c>
    </row>
    <row r="426" spans="1:4" x14ac:dyDescent="0.25">
      <c r="A426" s="28">
        <v>421</v>
      </c>
      <c r="B426" s="16" t="s">
        <v>3174</v>
      </c>
      <c r="C426" s="16" t="s">
        <v>7733</v>
      </c>
      <c r="D426" s="16" t="s">
        <v>2784</v>
      </c>
    </row>
    <row r="427" spans="1:4" x14ac:dyDescent="0.25">
      <c r="A427" s="28">
        <v>422</v>
      </c>
      <c r="B427" s="16" t="s">
        <v>28</v>
      </c>
      <c r="C427" s="16" t="s">
        <v>7734</v>
      </c>
      <c r="D427" s="16" t="s">
        <v>2784</v>
      </c>
    </row>
    <row r="428" spans="1:4" x14ac:dyDescent="0.25">
      <c r="A428" s="28">
        <v>423</v>
      </c>
      <c r="B428" s="16" t="s">
        <v>36</v>
      </c>
      <c r="C428" s="16" t="s">
        <v>7735</v>
      </c>
      <c r="D428" s="16" t="s">
        <v>2784</v>
      </c>
    </row>
    <row r="429" spans="1:4" x14ac:dyDescent="0.25">
      <c r="A429" s="28">
        <v>424</v>
      </c>
      <c r="B429" s="16" t="s">
        <v>44</v>
      </c>
      <c r="C429" s="16" t="s">
        <v>7736</v>
      </c>
      <c r="D429" s="16" t="s">
        <v>2784</v>
      </c>
    </row>
    <row r="430" spans="1:4" x14ac:dyDescent="0.25">
      <c r="A430" s="28">
        <v>425</v>
      </c>
      <c r="B430" s="16" t="s">
        <v>52</v>
      </c>
      <c r="C430" s="16" t="s">
        <v>7737</v>
      </c>
      <c r="D430" s="16" t="s">
        <v>2784</v>
      </c>
    </row>
    <row r="431" spans="1:4" x14ac:dyDescent="0.25">
      <c r="A431" s="28">
        <v>426</v>
      </c>
      <c r="B431" s="16" t="s">
        <v>60</v>
      </c>
      <c r="C431" s="16" t="s">
        <v>7738</v>
      </c>
      <c r="D431" s="16" t="s">
        <v>2784</v>
      </c>
    </row>
    <row r="432" spans="1:4" x14ac:dyDescent="0.25">
      <c r="A432" s="28">
        <v>427</v>
      </c>
      <c r="B432" s="16" t="s">
        <v>68</v>
      </c>
      <c r="C432" s="16" t="s">
        <v>7739</v>
      </c>
      <c r="D432" s="16" t="s">
        <v>2784</v>
      </c>
    </row>
    <row r="433" spans="1:4" x14ac:dyDescent="0.25">
      <c r="A433" s="28">
        <v>428</v>
      </c>
      <c r="B433" s="16" t="s">
        <v>76</v>
      </c>
      <c r="C433" s="16" t="s">
        <v>7740</v>
      </c>
      <c r="D433" s="16" t="s">
        <v>2784</v>
      </c>
    </row>
    <row r="434" spans="1:4" x14ac:dyDescent="0.25">
      <c r="A434" s="28">
        <v>429</v>
      </c>
      <c r="B434" s="16" t="s">
        <v>84</v>
      </c>
      <c r="C434" s="16" t="s">
        <v>7741</v>
      </c>
      <c r="D434" s="16" t="s">
        <v>2784</v>
      </c>
    </row>
    <row r="435" spans="1:4" x14ac:dyDescent="0.25">
      <c r="A435" s="28">
        <v>430</v>
      </c>
      <c r="B435" s="16" t="s">
        <v>92</v>
      </c>
      <c r="C435" s="16" t="s">
        <v>7742</v>
      </c>
      <c r="D435" s="16" t="s">
        <v>2784</v>
      </c>
    </row>
    <row r="436" spans="1:4" x14ac:dyDescent="0.25">
      <c r="A436" s="28">
        <v>431</v>
      </c>
      <c r="B436" s="16" t="s">
        <v>3175</v>
      </c>
      <c r="C436" s="16" t="s">
        <v>7743</v>
      </c>
      <c r="D436" s="16" t="s">
        <v>2784</v>
      </c>
    </row>
    <row r="437" spans="1:4" x14ac:dyDescent="0.25">
      <c r="A437" s="28">
        <v>432</v>
      </c>
      <c r="B437" s="16" t="s">
        <v>100</v>
      </c>
      <c r="C437" s="16" t="s">
        <v>7744</v>
      </c>
      <c r="D437" s="16" t="s">
        <v>2784</v>
      </c>
    </row>
    <row r="438" spans="1:4" x14ac:dyDescent="0.25">
      <c r="A438" s="28">
        <v>433</v>
      </c>
      <c r="B438" s="16" t="s">
        <v>3176</v>
      </c>
      <c r="C438" s="16" t="s">
        <v>7745</v>
      </c>
      <c r="D438" s="16" t="s">
        <v>2784</v>
      </c>
    </row>
    <row r="439" spans="1:4" x14ac:dyDescent="0.25">
      <c r="A439" s="28">
        <v>434</v>
      </c>
      <c r="B439" s="16" t="s">
        <v>108</v>
      </c>
      <c r="C439" s="16" t="s">
        <v>7746</v>
      </c>
      <c r="D439" s="16" t="s">
        <v>2784</v>
      </c>
    </row>
    <row r="440" spans="1:4" x14ac:dyDescent="0.25">
      <c r="A440" s="28">
        <v>435</v>
      </c>
      <c r="B440" s="16" t="s">
        <v>3177</v>
      </c>
      <c r="C440" s="16" t="s">
        <v>7747</v>
      </c>
      <c r="D440" s="16" t="s">
        <v>2784</v>
      </c>
    </row>
    <row r="441" spans="1:4" x14ac:dyDescent="0.25">
      <c r="A441" s="28">
        <v>436</v>
      </c>
      <c r="B441" s="16" t="s">
        <v>116</v>
      </c>
      <c r="C441" s="16" t="s">
        <v>7748</v>
      </c>
      <c r="D441" s="16" t="s">
        <v>2784</v>
      </c>
    </row>
    <row r="442" spans="1:4" x14ac:dyDescent="0.25">
      <c r="A442" s="28">
        <v>437</v>
      </c>
      <c r="B442" s="16" t="s">
        <v>3178</v>
      </c>
      <c r="C442" s="16" t="s">
        <v>7749</v>
      </c>
      <c r="D442" s="16" t="s">
        <v>2784</v>
      </c>
    </row>
    <row r="443" spans="1:4" x14ac:dyDescent="0.25">
      <c r="A443" s="28">
        <v>438</v>
      </c>
      <c r="B443" s="16" t="s">
        <v>124</v>
      </c>
      <c r="C443" s="16" t="s">
        <v>7750</v>
      </c>
      <c r="D443" s="16" t="s">
        <v>2784</v>
      </c>
    </row>
    <row r="444" spans="1:4" x14ac:dyDescent="0.25">
      <c r="A444" s="28">
        <v>439</v>
      </c>
      <c r="B444" s="16" t="s">
        <v>3179</v>
      </c>
      <c r="C444" s="16" t="s">
        <v>7751</v>
      </c>
      <c r="D444" s="16" t="s">
        <v>2784</v>
      </c>
    </row>
    <row r="445" spans="1:4" x14ac:dyDescent="0.25">
      <c r="A445" s="28">
        <v>440</v>
      </c>
      <c r="B445" s="16" t="s">
        <v>132</v>
      </c>
      <c r="C445" s="16" t="s">
        <v>7752</v>
      </c>
      <c r="D445" s="16" t="s">
        <v>2784</v>
      </c>
    </row>
    <row r="446" spans="1:4" x14ac:dyDescent="0.25">
      <c r="A446" s="28">
        <v>441</v>
      </c>
      <c r="B446" s="16" t="s">
        <v>3180</v>
      </c>
      <c r="C446" s="16" t="s">
        <v>7753</v>
      </c>
      <c r="D446" s="16" t="s">
        <v>2784</v>
      </c>
    </row>
    <row r="447" spans="1:4" x14ac:dyDescent="0.25">
      <c r="A447" s="28">
        <v>442</v>
      </c>
      <c r="B447" s="16" t="s">
        <v>3181</v>
      </c>
      <c r="C447" s="16" t="s">
        <v>7754</v>
      </c>
      <c r="D447" s="16" t="s">
        <v>2784</v>
      </c>
    </row>
    <row r="448" spans="1:4" x14ac:dyDescent="0.25">
      <c r="A448" s="28">
        <v>443</v>
      </c>
      <c r="B448" s="16" t="s">
        <v>3182</v>
      </c>
      <c r="C448" s="16" t="s">
        <v>7755</v>
      </c>
      <c r="D448" s="16" t="s">
        <v>2784</v>
      </c>
    </row>
    <row r="449" spans="1:4" x14ac:dyDescent="0.25">
      <c r="A449" s="28">
        <v>444</v>
      </c>
      <c r="B449" s="16" t="s">
        <v>3183</v>
      </c>
      <c r="C449" s="16" t="s">
        <v>7756</v>
      </c>
      <c r="D449" s="16" t="s">
        <v>2784</v>
      </c>
    </row>
    <row r="450" spans="1:4" x14ac:dyDescent="0.25">
      <c r="A450" s="28">
        <v>445</v>
      </c>
      <c r="B450" s="16" t="s">
        <v>3184</v>
      </c>
      <c r="C450" s="16" t="s">
        <v>7757</v>
      </c>
      <c r="D450" s="16" t="s">
        <v>2784</v>
      </c>
    </row>
    <row r="451" spans="1:4" x14ac:dyDescent="0.25">
      <c r="A451" s="28">
        <v>446</v>
      </c>
      <c r="B451" s="16" t="s">
        <v>3185</v>
      </c>
      <c r="C451" s="16" t="s">
        <v>7758</v>
      </c>
      <c r="D451" s="16" t="s">
        <v>2784</v>
      </c>
    </row>
    <row r="452" spans="1:4" x14ac:dyDescent="0.25">
      <c r="A452" s="28">
        <v>447</v>
      </c>
      <c r="B452" s="16" t="s">
        <v>3186</v>
      </c>
      <c r="C452" s="16" t="s">
        <v>7759</v>
      </c>
      <c r="D452" s="16" t="s">
        <v>2784</v>
      </c>
    </row>
    <row r="453" spans="1:4" x14ac:dyDescent="0.25">
      <c r="A453" s="28">
        <v>448</v>
      </c>
      <c r="B453" s="16" t="s">
        <v>3187</v>
      </c>
      <c r="C453" s="16" t="s">
        <v>7760</v>
      </c>
      <c r="D453" s="16" t="s">
        <v>2784</v>
      </c>
    </row>
    <row r="454" spans="1:4" x14ac:dyDescent="0.25">
      <c r="A454" s="28">
        <v>449</v>
      </c>
      <c r="B454" s="16" t="s">
        <v>3188</v>
      </c>
      <c r="C454" s="16" t="s">
        <v>7761</v>
      </c>
      <c r="D454" s="16" t="s">
        <v>2784</v>
      </c>
    </row>
    <row r="455" spans="1:4" x14ac:dyDescent="0.25">
      <c r="A455" s="28">
        <v>450</v>
      </c>
      <c r="B455" s="16" t="s">
        <v>3189</v>
      </c>
      <c r="C455" s="16" t="s">
        <v>7762</v>
      </c>
      <c r="D455" s="16" t="s">
        <v>2784</v>
      </c>
    </row>
    <row r="456" spans="1:4" x14ac:dyDescent="0.25">
      <c r="A456" s="28">
        <v>451</v>
      </c>
      <c r="B456" s="16" t="s">
        <v>3190</v>
      </c>
      <c r="C456" s="16" t="s">
        <v>7763</v>
      </c>
      <c r="D456" s="16" t="s">
        <v>2784</v>
      </c>
    </row>
    <row r="457" spans="1:4" x14ac:dyDescent="0.25">
      <c r="A457" s="28">
        <v>452</v>
      </c>
      <c r="B457" s="16" t="s">
        <v>27</v>
      </c>
      <c r="C457" s="16" t="s">
        <v>7764</v>
      </c>
      <c r="D457" s="16" t="s">
        <v>2784</v>
      </c>
    </row>
    <row r="458" spans="1:4" x14ac:dyDescent="0.25">
      <c r="A458" s="28">
        <v>453</v>
      </c>
      <c r="B458" s="16" t="s">
        <v>35</v>
      </c>
      <c r="C458" s="16" t="s">
        <v>7765</v>
      </c>
      <c r="D458" s="16" t="s">
        <v>2784</v>
      </c>
    </row>
    <row r="459" spans="1:4" x14ac:dyDescent="0.25">
      <c r="A459" s="28">
        <v>454</v>
      </c>
      <c r="B459" s="16" t="s">
        <v>43</v>
      </c>
      <c r="C459" s="16" t="s">
        <v>7766</v>
      </c>
      <c r="D459" s="16" t="s">
        <v>2784</v>
      </c>
    </row>
    <row r="460" spans="1:4" x14ac:dyDescent="0.25">
      <c r="A460" s="28">
        <v>455</v>
      </c>
      <c r="B460" s="16" t="s">
        <v>51</v>
      </c>
      <c r="C460" s="16" t="s">
        <v>7767</v>
      </c>
      <c r="D460" s="16" t="s">
        <v>2784</v>
      </c>
    </row>
    <row r="461" spans="1:4" x14ac:dyDescent="0.25">
      <c r="A461" s="28">
        <v>456</v>
      </c>
      <c r="B461" s="16" t="s">
        <v>59</v>
      </c>
      <c r="C461" s="16" t="s">
        <v>7768</v>
      </c>
      <c r="D461" s="16" t="s">
        <v>2784</v>
      </c>
    </row>
    <row r="462" spans="1:4" x14ac:dyDescent="0.25">
      <c r="A462" s="28">
        <v>457</v>
      </c>
      <c r="B462" s="16" t="s">
        <v>67</v>
      </c>
      <c r="C462" s="16" t="s">
        <v>7769</v>
      </c>
      <c r="D462" s="16" t="s">
        <v>2784</v>
      </c>
    </row>
    <row r="463" spans="1:4" x14ac:dyDescent="0.25">
      <c r="A463" s="28">
        <v>458</v>
      </c>
      <c r="B463" s="16" t="s">
        <v>75</v>
      </c>
      <c r="C463" s="16" t="s">
        <v>7770</v>
      </c>
      <c r="D463" s="16" t="s">
        <v>2784</v>
      </c>
    </row>
    <row r="464" spans="1:4" x14ac:dyDescent="0.25">
      <c r="A464" s="28">
        <v>459</v>
      </c>
      <c r="B464" s="16" t="s">
        <v>83</v>
      </c>
      <c r="C464" s="16" t="s">
        <v>7771</v>
      </c>
      <c r="D464" s="16" t="s">
        <v>2784</v>
      </c>
    </row>
    <row r="465" spans="1:4" x14ac:dyDescent="0.25">
      <c r="A465" s="28">
        <v>460</v>
      </c>
      <c r="B465" s="16" t="s">
        <v>91</v>
      </c>
      <c r="C465" s="16" t="s">
        <v>7772</v>
      </c>
      <c r="D465" s="16" t="s">
        <v>2784</v>
      </c>
    </row>
    <row r="466" spans="1:4" x14ac:dyDescent="0.25">
      <c r="A466" s="28">
        <v>461</v>
      </c>
      <c r="B466" s="16" t="s">
        <v>3191</v>
      </c>
      <c r="C466" s="16" t="s">
        <v>7773</v>
      </c>
      <c r="D466" s="16" t="s">
        <v>2784</v>
      </c>
    </row>
    <row r="467" spans="1:4" x14ac:dyDescent="0.25">
      <c r="A467" s="28">
        <v>462</v>
      </c>
      <c r="B467" s="16" t="s">
        <v>99</v>
      </c>
      <c r="C467" s="16" t="s">
        <v>7774</v>
      </c>
      <c r="D467" s="16" t="s">
        <v>2784</v>
      </c>
    </row>
    <row r="468" spans="1:4" x14ac:dyDescent="0.25">
      <c r="A468" s="28">
        <v>463</v>
      </c>
      <c r="B468" s="16" t="s">
        <v>3192</v>
      </c>
      <c r="C468" s="16" t="s">
        <v>7775</v>
      </c>
      <c r="D468" s="16" t="s">
        <v>2784</v>
      </c>
    </row>
    <row r="469" spans="1:4" x14ac:dyDescent="0.25">
      <c r="A469" s="28">
        <v>464</v>
      </c>
      <c r="B469" s="16" t="s">
        <v>107</v>
      </c>
      <c r="C469" s="16" t="s">
        <v>7776</v>
      </c>
      <c r="D469" s="16" t="s">
        <v>2784</v>
      </c>
    </row>
    <row r="470" spans="1:4" x14ac:dyDescent="0.25">
      <c r="A470" s="28">
        <v>465</v>
      </c>
      <c r="B470" s="16" t="s">
        <v>3193</v>
      </c>
      <c r="C470" s="16" t="s">
        <v>7777</v>
      </c>
      <c r="D470" s="16" t="s">
        <v>2784</v>
      </c>
    </row>
    <row r="471" spans="1:4" x14ac:dyDescent="0.25">
      <c r="A471" s="28">
        <v>466</v>
      </c>
      <c r="B471" s="16" t="s">
        <v>115</v>
      </c>
      <c r="C471" s="16" t="s">
        <v>7778</v>
      </c>
      <c r="D471" s="16" t="s">
        <v>2784</v>
      </c>
    </row>
    <row r="472" spans="1:4" x14ac:dyDescent="0.25">
      <c r="A472" s="28">
        <v>467</v>
      </c>
      <c r="B472" s="16" t="s">
        <v>3194</v>
      </c>
      <c r="C472" s="16" t="s">
        <v>7779</v>
      </c>
      <c r="D472" s="16" t="s">
        <v>2784</v>
      </c>
    </row>
    <row r="473" spans="1:4" x14ac:dyDescent="0.25">
      <c r="A473" s="28">
        <v>468</v>
      </c>
      <c r="B473" s="16" t="s">
        <v>123</v>
      </c>
      <c r="C473" s="16" t="s">
        <v>7780</v>
      </c>
      <c r="D473" s="16" t="s">
        <v>2784</v>
      </c>
    </row>
    <row r="474" spans="1:4" x14ac:dyDescent="0.25">
      <c r="A474" s="28">
        <v>469</v>
      </c>
      <c r="B474" s="16" t="s">
        <v>3195</v>
      </c>
      <c r="C474" s="16" t="s">
        <v>7781</v>
      </c>
      <c r="D474" s="16" t="s">
        <v>2784</v>
      </c>
    </row>
    <row r="475" spans="1:4" x14ac:dyDescent="0.25">
      <c r="A475" s="28">
        <v>470</v>
      </c>
      <c r="B475" s="16" t="s">
        <v>131</v>
      </c>
      <c r="C475" s="16" t="s">
        <v>7782</v>
      </c>
      <c r="D475" s="16" t="s">
        <v>2784</v>
      </c>
    </row>
    <row r="476" spans="1:4" x14ac:dyDescent="0.25">
      <c r="A476" s="28">
        <v>471</v>
      </c>
      <c r="B476" s="16" t="s">
        <v>3196</v>
      </c>
      <c r="C476" s="16" t="s">
        <v>7783</v>
      </c>
      <c r="D476" s="16" t="s">
        <v>2784</v>
      </c>
    </row>
    <row r="477" spans="1:4" x14ac:dyDescent="0.25">
      <c r="A477" s="28">
        <v>472</v>
      </c>
      <c r="B477" s="16" t="s">
        <v>3197</v>
      </c>
      <c r="C477" s="16" t="s">
        <v>7784</v>
      </c>
      <c r="D477" s="16" t="s">
        <v>2784</v>
      </c>
    </row>
    <row r="478" spans="1:4" x14ac:dyDescent="0.25">
      <c r="A478" s="28">
        <v>473</v>
      </c>
      <c r="B478" s="16" t="s">
        <v>3198</v>
      </c>
      <c r="C478" s="16" t="s">
        <v>7785</v>
      </c>
      <c r="D478" s="16" t="s">
        <v>2784</v>
      </c>
    </row>
    <row r="479" spans="1:4" x14ac:dyDescent="0.25">
      <c r="A479" s="28">
        <v>474</v>
      </c>
      <c r="B479" s="16" t="s">
        <v>3199</v>
      </c>
      <c r="C479" s="16" t="s">
        <v>7786</v>
      </c>
      <c r="D479" s="16" t="s">
        <v>2784</v>
      </c>
    </row>
    <row r="480" spans="1:4" x14ac:dyDescent="0.25">
      <c r="A480" s="28">
        <v>475</v>
      </c>
      <c r="B480" s="16" t="s">
        <v>3200</v>
      </c>
      <c r="C480" s="16" t="s">
        <v>7787</v>
      </c>
      <c r="D480" s="16" t="s">
        <v>2784</v>
      </c>
    </row>
    <row r="481" spans="1:4" x14ac:dyDescent="0.25">
      <c r="A481" s="28">
        <v>476</v>
      </c>
      <c r="B481" s="16" t="s">
        <v>3201</v>
      </c>
      <c r="C481" s="16" t="s">
        <v>7788</v>
      </c>
      <c r="D481" s="16" t="s">
        <v>2784</v>
      </c>
    </row>
    <row r="482" spans="1:4" x14ac:dyDescent="0.25">
      <c r="A482" s="28">
        <v>477</v>
      </c>
      <c r="B482" s="16" t="s">
        <v>3202</v>
      </c>
      <c r="C482" s="16" t="s">
        <v>7789</v>
      </c>
      <c r="D482" s="16" t="s">
        <v>2784</v>
      </c>
    </row>
    <row r="483" spans="1:4" x14ac:dyDescent="0.25">
      <c r="A483" s="28">
        <v>478</v>
      </c>
      <c r="B483" s="16" t="s">
        <v>3203</v>
      </c>
      <c r="C483" s="16" t="s">
        <v>7790</v>
      </c>
      <c r="D483" s="16" t="s">
        <v>2784</v>
      </c>
    </row>
    <row r="484" spans="1:4" x14ac:dyDescent="0.25">
      <c r="A484" s="28">
        <v>479</v>
      </c>
      <c r="B484" s="16" t="s">
        <v>3204</v>
      </c>
      <c r="C484" s="16" t="s">
        <v>7791</v>
      </c>
      <c r="D484" s="16" t="s">
        <v>2784</v>
      </c>
    </row>
    <row r="485" spans="1:4" x14ac:dyDescent="0.25">
      <c r="A485" s="28">
        <v>480</v>
      </c>
      <c r="B485" s="16" t="s">
        <v>3205</v>
      </c>
      <c r="C485" s="16" t="s">
        <v>7792</v>
      </c>
      <c r="D485" s="16" t="s">
        <v>2784</v>
      </c>
    </row>
    <row r="486" spans="1:4" x14ac:dyDescent="0.25">
      <c r="A486" s="28">
        <v>481</v>
      </c>
      <c r="B486" s="16" t="s">
        <v>3206</v>
      </c>
      <c r="C486" s="16" t="s">
        <v>7793</v>
      </c>
      <c r="D486" s="16" t="s">
        <v>2784</v>
      </c>
    </row>
    <row r="487" spans="1:4" x14ac:dyDescent="0.25">
      <c r="A487" s="28">
        <v>482</v>
      </c>
      <c r="B487" s="16" t="s">
        <v>29</v>
      </c>
      <c r="C487" s="16" t="s">
        <v>7794</v>
      </c>
      <c r="D487" s="16" t="s">
        <v>2784</v>
      </c>
    </row>
    <row r="488" spans="1:4" x14ac:dyDescent="0.25">
      <c r="A488" s="28">
        <v>483</v>
      </c>
      <c r="B488" s="16" t="s">
        <v>37</v>
      </c>
      <c r="C488" s="16" t="s">
        <v>7795</v>
      </c>
      <c r="D488" s="16" t="s">
        <v>2784</v>
      </c>
    </row>
    <row r="489" spans="1:4" x14ac:dyDescent="0.25">
      <c r="A489" s="28">
        <v>484</v>
      </c>
      <c r="B489" s="16" t="s">
        <v>45</v>
      </c>
      <c r="C489" s="16" t="s">
        <v>7796</v>
      </c>
      <c r="D489" s="16" t="s">
        <v>2784</v>
      </c>
    </row>
    <row r="490" spans="1:4" x14ac:dyDescent="0.25">
      <c r="A490" s="28">
        <v>485</v>
      </c>
      <c r="B490" s="16" t="s">
        <v>53</v>
      </c>
      <c r="C490" s="16" t="s">
        <v>7797</v>
      </c>
      <c r="D490" s="16" t="s">
        <v>2784</v>
      </c>
    </row>
    <row r="491" spans="1:4" x14ac:dyDescent="0.25">
      <c r="A491" s="28">
        <v>486</v>
      </c>
      <c r="B491" s="16" t="s">
        <v>61</v>
      </c>
      <c r="C491" s="16" t="s">
        <v>7798</v>
      </c>
      <c r="D491" s="16" t="s">
        <v>2784</v>
      </c>
    </row>
    <row r="492" spans="1:4" x14ac:dyDescent="0.25">
      <c r="A492" s="28">
        <v>487</v>
      </c>
      <c r="B492" s="16" t="s">
        <v>69</v>
      </c>
      <c r="C492" s="16" t="s">
        <v>7799</v>
      </c>
      <c r="D492" s="16" t="s">
        <v>2784</v>
      </c>
    </row>
    <row r="493" spans="1:4" x14ac:dyDescent="0.25">
      <c r="A493" s="28">
        <v>488</v>
      </c>
      <c r="B493" s="16" t="s">
        <v>77</v>
      </c>
      <c r="C493" s="16" t="s">
        <v>7800</v>
      </c>
      <c r="D493" s="16" t="s">
        <v>2784</v>
      </c>
    </row>
    <row r="494" spans="1:4" x14ac:dyDescent="0.25">
      <c r="A494" s="28">
        <v>489</v>
      </c>
      <c r="B494" s="16" t="s">
        <v>85</v>
      </c>
      <c r="C494" s="16" t="s">
        <v>7801</v>
      </c>
      <c r="D494" s="16" t="s">
        <v>2784</v>
      </c>
    </row>
    <row r="495" spans="1:4" x14ac:dyDescent="0.25">
      <c r="A495" s="28">
        <v>490</v>
      </c>
      <c r="B495" s="16" t="s">
        <v>93</v>
      </c>
      <c r="C495" s="16" t="s">
        <v>7802</v>
      </c>
      <c r="D495" s="16" t="s">
        <v>2784</v>
      </c>
    </row>
    <row r="496" spans="1:4" x14ac:dyDescent="0.25">
      <c r="A496" s="28">
        <v>491</v>
      </c>
      <c r="B496" s="16" t="s">
        <v>3207</v>
      </c>
      <c r="C496" s="16" t="s">
        <v>7803</v>
      </c>
      <c r="D496" s="16" t="s">
        <v>2784</v>
      </c>
    </row>
    <row r="497" spans="1:4" x14ac:dyDescent="0.25">
      <c r="A497" s="28">
        <v>492</v>
      </c>
      <c r="B497" s="16" t="s">
        <v>101</v>
      </c>
      <c r="C497" s="16" t="s">
        <v>7804</v>
      </c>
      <c r="D497" s="16" t="s">
        <v>2784</v>
      </c>
    </row>
    <row r="498" spans="1:4" x14ac:dyDescent="0.25">
      <c r="A498" s="28">
        <v>493</v>
      </c>
      <c r="B498" s="16" t="s">
        <v>3208</v>
      </c>
      <c r="C498" s="16" t="s">
        <v>7805</v>
      </c>
      <c r="D498" s="16" t="s">
        <v>2784</v>
      </c>
    </row>
    <row r="499" spans="1:4" x14ac:dyDescent="0.25">
      <c r="A499" s="28">
        <v>494</v>
      </c>
      <c r="B499" s="16" t="s">
        <v>109</v>
      </c>
      <c r="C499" s="16" t="s">
        <v>7806</v>
      </c>
      <c r="D499" s="16" t="s">
        <v>2784</v>
      </c>
    </row>
    <row r="500" spans="1:4" x14ac:dyDescent="0.25">
      <c r="A500" s="28">
        <v>495</v>
      </c>
      <c r="B500" s="16" t="s">
        <v>3209</v>
      </c>
      <c r="C500" s="16" t="s">
        <v>7807</v>
      </c>
      <c r="D500" s="16" t="s">
        <v>2784</v>
      </c>
    </row>
    <row r="501" spans="1:4" x14ac:dyDescent="0.25">
      <c r="A501" s="28">
        <v>496</v>
      </c>
      <c r="B501" s="16" t="s">
        <v>117</v>
      </c>
      <c r="C501" s="16" t="s">
        <v>7808</v>
      </c>
      <c r="D501" s="16" t="s">
        <v>2784</v>
      </c>
    </row>
    <row r="502" spans="1:4" x14ac:dyDescent="0.25">
      <c r="A502" s="28">
        <v>497</v>
      </c>
      <c r="B502" s="16" t="s">
        <v>3210</v>
      </c>
      <c r="C502" s="16" t="s">
        <v>7809</v>
      </c>
      <c r="D502" s="16" t="s">
        <v>2784</v>
      </c>
    </row>
    <row r="503" spans="1:4" x14ac:dyDescent="0.25">
      <c r="A503" s="28">
        <v>498</v>
      </c>
      <c r="B503" s="16" t="s">
        <v>125</v>
      </c>
      <c r="C503" s="16" t="s">
        <v>7810</v>
      </c>
      <c r="D503" s="16" t="s">
        <v>2784</v>
      </c>
    </row>
    <row r="504" spans="1:4" x14ac:dyDescent="0.25">
      <c r="A504" s="28">
        <v>499</v>
      </c>
      <c r="B504" s="16" t="s">
        <v>3211</v>
      </c>
      <c r="C504" s="16" t="s">
        <v>7811</v>
      </c>
      <c r="D504" s="16" t="s">
        <v>2784</v>
      </c>
    </row>
    <row r="505" spans="1:4" x14ac:dyDescent="0.25">
      <c r="A505" s="28">
        <v>500</v>
      </c>
      <c r="B505" s="16" t="s">
        <v>133</v>
      </c>
      <c r="C505" s="16" t="s">
        <v>7812</v>
      </c>
      <c r="D505" s="16" t="s">
        <v>2784</v>
      </c>
    </row>
    <row r="506" spans="1:4" x14ac:dyDescent="0.25">
      <c r="A506" s="28">
        <v>501</v>
      </c>
      <c r="B506" s="16" t="s">
        <v>3212</v>
      </c>
      <c r="C506" s="16" t="s">
        <v>7813</v>
      </c>
      <c r="D506" s="16" t="s">
        <v>2784</v>
      </c>
    </row>
    <row r="507" spans="1:4" x14ac:dyDescent="0.25">
      <c r="A507" s="28">
        <v>502</v>
      </c>
      <c r="B507" s="16" t="s">
        <v>3213</v>
      </c>
      <c r="C507" s="16" t="s">
        <v>7814</v>
      </c>
      <c r="D507" s="16" t="s">
        <v>2784</v>
      </c>
    </row>
    <row r="508" spans="1:4" x14ac:dyDescent="0.25">
      <c r="A508" s="28">
        <v>503</v>
      </c>
      <c r="B508" s="16" t="s">
        <v>3214</v>
      </c>
      <c r="C508" s="16" t="s">
        <v>7815</v>
      </c>
      <c r="D508" s="16" t="s">
        <v>2784</v>
      </c>
    </row>
    <row r="509" spans="1:4" x14ac:dyDescent="0.25">
      <c r="A509" s="28">
        <v>504</v>
      </c>
      <c r="B509" s="16" t="s">
        <v>3215</v>
      </c>
      <c r="C509" s="16" t="s">
        <v>7816</v>
      </c>
      <c r="D509" s="16" t="s">
        <v>2784</v>
      </c>
    </row>
    <row r="510" spans="1:4" x14ac:dyDescent="0.25">
      <c r="A510" s="28">
        <v>505</v>
      </c>
      <c r="B510" s="16" t="s">
        <v>3216</v>
      </c>
      <c r="C510" s="16" t="s">
        <v>7817</v>
      </c>
      <c r="D510" s="16" t="s">
        <v>2784</v>
      </c>
    </row>
    <row r="511" spans="1:4" x14ac:dyDescent="0.25">
      <c r="A511" s="28">
        <v>506</v>
      </c>
      <c r="B511" s="16" t="s">
        <v>3217</v>
      </c>
      <c r="C511" s="16" t="s">
        <v>7818</v>
      </c>
      <c r="D511" s="16" t="s">
        <v>2784</v>
      </c>
    </row>
    <row r="512" spans="1:4" x14ac:dyDescent="0.25">
      <c r="A512" s="28">
        <v>507</v>
      </c>
      <c r="B512" s="16" t="s">
        <v>3218</v>
      </c>
      <c r="C512" s="16" t="s">
        <v>7819</v>
      </c>
      <c r="D512" s="16" t="s">
        <v>2784</v>
      </c>
    </row>
    <row r="513" spans="1:4" x14ac:dyDescent="0.25">
      <c r="A513" s="28">
        <v>508</v>
      </c>
      <c r="B513" s="16" t="s">
        <v>3219</v>
      </c>
      <c r="C513" s="16" t="s">
        <v>7820</v>
      </c>
      <c r="D513" s="16" t="s">
        <v>2784</v>
      </c>
    </row>
    <row r="514" spans="1:4" x14ac:dyDescent="0.25">
      <c r="A514" s="28">
        <v>509</v>
      </c>
      <c r="B514" s="16" t="s">
        <v>3220</v>
      </c>
      <c r="C514" s="16" t="s">
        <v>7821</v>
      </c>
      <c r="D514" s="16" t="s">
        <v>2784</v>
      </c>
    </row>
    <row r="515" spans="1:4" x14ac:dyDescent="0.25">
      <c r="A515" s="28">
        <v>510</v>
      </c>
      <c r="B515" s="16" t="s">
        <v>3221</v>
      </c>
      <c r="C515" s="16" t="s">
        <v>7822</v>
      </c>
      <c r="D515" s="16" t="s">
        <v>2784</v>
      </c>
    </row>
    <row r="516" spans="1:4" x14ac:dyDescent="0.25">
      <c r="A516" s="28">
        <v>511</v>
      </c>
      <c r="B516" s="16" t="s">
        <v>3222</v>
      </c>
      <c r="C516" s="16" t="s">
        <v>7823</v>
      </c>
      <c r="D516" s="16" t="s">
        <v>2784</v>
      </c>
    </row>
    <row r="517" spans="1:4" x14ac:dyDescent="0.25">
      <c r="A517" s="28">
        <v>512</v>
      </c>
      <c r="B517" s="16" t="s">
        <v>134</v>
      </c>
      <c r="C517" s="16" t="s">
        <v>7824</v>
      </c>
      <c r="D517" s="16" t="s">
        <v>2784</v>
      </c>
    </row>
    <row r="518" spans="1:4" x14ac:dyDescent="0.25">
      <c r="A518" s="28">
        <v>513</v>
      </c>
      <c r="B518" s="16" t="s">
        <v>3223</v>
      </c>
      <c r="C518" s="16" t="s">
        <v>7825</v>
      </c>
      <c r="D518" s="16" t="s">
        <v>2784</v>
      </c>
    </row>
    <row r="519" spans="1:4" x14ac:dyDescent="0.25">
      <c r="A519" s="28">
        <v>514</v>
      </c>
      <c r="B519" s="16" t="s">
        <v>3224</v>
      </c>
      <c r="C519" s="16" t="s">
        <v>7826</v>
      </c>
      <c r="D519" s="16" t="s">
        <v>2784</v>
      </c>
    </row>
    <row r="520" spans="1:4" x14ac:dyDescent="0.25">
      <c r="A520" s="28">
        <v>515</v>
      </c>
      <c r="B520" s="16" t="s">
        <v>3225</v>
      </c>
      <c r="C520" s="16" t="s">
        <v>7827</v>
      </c>
      <c r="D520" s="16" t="s">
        <v>2784</v>
      </c>
    </row>
    <row r="521" spans="1:4" x14ac:dyDescent="0.25">
      <c r="A521" s="28">
        <v>516</v>
      </c>
      <c r="B521" s="16" t="s">
        <v>3226</v>
      </c>
      <c r="C521" s="16" t="s">
        <v>7828</v>
      </c>
      <c r="D521" s="16" t="s">
        <v>2784</v>
      </c>
    </row>
    <row r="522" spans="1:4" x14ac:dyDescent="0.25">
      <c r="A522" s="28">
        <v>517</v>
      </c>
      <c r="B522" s="16" t="s">
        <v>3227</v>
      </c>
      <c r="C522" s="16" t="s">
        <v>7829</v>
      </c>
      <c r="D522" s="16" t="s">
        <v>2784</v>
      </c>
    </row>
    <row r="523" spans="1:4" x14ac:dyDescent="0.25">
      <c r="A523" s="28">
        <v>518</v>
      </c>
      <c r="B523" s="16" t="s">
        <v>3228</v>
      </c>
      <c r="C523" s="16" t="s">
        <v>7830</v>
      </c>
      <c r="D523" s="16" t="s">
        <v>2784</v>
      </c>
    </row>
    <row r="524" spans="1:4" x14ac:dyDescent="0.25">
      <c r="A524" s="28">
        <v>519</v>
      </c>
      <c r="B524" s="16" t="s">
        <v>3229</v>
      </c>
      <c r="C524" s="16" t="s">
        <v>7831</v>
      </c>
      <c r="D524" s="16" t="s">
        <v>2784</v>
      </c>
    </row>
    <row r="525" spans="1:4" x14ac:dyDescent="0.25">
      <c r="A525" s="28">
        <v>520</v>
      </c>
      <c r="B525" s="16" t="s">
        <v>3230</v>
      </c>
      <c r="C525" s="16" t="s">
        <v>7832</v>
      </c>
      <c r="D525" s="16" t="s">
        <v>2784</v>
      </c>
    </row>
    <row r="526" spans="1:4" x14ac:dyDescent="0.25">
      <c r="A526" s="28">
        <v>521</v>
      </c>
      <c r="B526" s="16" t="s">
        <v>3231</v>
      </c>
      <c r="C526" s="16" t="s">
        <v>7833</v>
      </c>
      <c r="D526" s="16" t="s">
        <v>2784</v>
      </c>
    </row>
    <row r="527" spans="1:4" x14ac:dyDescent="0.25">
      <c r="A527" s="28">
        <v>522</v>
      </c>
      <c r="B527" s="16" t="s">
        <v>3232</v>
      </c>
      <c r="C527" s="16" t="s">
        <v>7834</v>
      </c>
      <c r="D527" s="16" t="s">
        <v>2784</v>
      </c>
    </row>
    <row r="528" spans="1:4" x14ac:dyDescent="0.25">
      <c r="A528" s="28">
        <v>523</v>
      </c>
      <c r="B528" s="16" t="s">
        <v>3233</v>
      </c>
      <c r="C528" s="16" t="s">
        <v>7835</v>
      </c>
      <c r="D528" s="16" t="s">
        <v>2784</v>
      </c>
    </row>
    <row r="529" spans="1:4" x14ac:dyDescent="0.25">
      <c r="A529" s="28">
        <v>524</v>
      </c>
      <c r="B529" s="16" t="s">
        <v>3234</v>
      </c>
      <c r="C529" s="16" t="s">
        <v>7836</v>
      </c>
      <c r="D529" s="16" t="s">
        <v>2784</v>
      </c>
    </row>
    <row r="530" spans="1:4" x14ac:dyDescent="0.25">
      <c r="A530" s="28">
        <v>525</v>
      </c>
      <c r="B530" s="16" t="s">
        <v>135</v>
      </c>
      <c r="C530" s="16" t="s">
        <v>7837</v>
      </c>
      <c r="D530" s="16" t="s">
        <v>2784</v>
      </c>
    </row>
    <row r="531" spans="1:4" x14ac:dyDescent="0.25">
      <c r="A531" s="28">
        <v>526</v>
      </c>
      <c r="B531" s="16" t="s">
        <v>149</v>
      </c>
      <c r="C531" s="16" t="s">
        <v>7838</v>
      </c>
      <c r="D531" s="16" t="s">
        <v>2784</v>
      </c>
    </row>
    <row r="532" spans="1:4" x14ac:dyDescent="0.25">
      <c r="A532" s="28">
        <v>527</v>
      </c>
      <c r="B532" s="16" t="s">
        <v>163</v>
      </c>
      <c r="C532" s="16" t="s">
        <v>7839</v>
      </c>
      <c r="D532" s="16" t="s">
        <v>2784</v>
      </c>
    </row>
    <row r="533" spans="1:4" x14ac:dyDescent="0.25">
      <c r="A533" s="28">
        <v>528</v>
      </c>
      <c r="B533" s="16" t="s">
        <v>3235</v>
      </c>
      <c r="C533" s="16" t="s">
        <v>7840</v>
      </c>
      <c r="D533" s="16" t="s">
        <v>2784</v>
      </c>
    </row>
    <row r="534" spans="1:4" x14ac:dyDescent="0.25">
      <c r="A534" s="28">
        <v>529</v>
      </c>
      <c r="B534" s="16" t="s">
        <v>3236</v>
      </c>
      <c r="C534" s="16" t="s">
        <v>7841</v>
      </c>
      <c r="D534" s="16" t="s">
        <v>2784</v>
      </c>
    </row>
    <row r="535" spans="1:4" x14ac:dyDescent="0.25">
      <c r="A535" s="28">
        <v>530</v>
      </c>
      <c r="B535" s="16" t="s">
        <v>3237</v>
      </c>
      <c r="C535" s="16" t="s">
        <v>7842</v>
      </c>
      <c r="D535" s="16" t="s">
        <v>2784</v>
      </c>
    </row>
    <row r="536" spans="1:4" x14ac:dyDescent="0.25">
      <c r="A536" s="28">
        <v>531</v>
      </c>
      <c r="B536" s="16" t="s">
        <v>3238</v>
      </c>
      <c r="C536" s="16" t="s">
        <v>7843</v>
      </c>
      <c r="D536" s="16" t="s">
        <v>2784</v>
      </c>
    </row>
    <row r="537" spans="1:4" x14ac:dyDescent="0.25">
      <c r="A537" s="28">
        <v>532</v>
      </c>
      <c r="B537" s="16" t="s">
        <v>3239</v>
      </c>
      <c r="C537" s="16" t="s">
        <v>7844</v>
      </c>
      <c r="D537" s="16" t="s">
        <v>2784</v>
      </c>
    </row>
    <row r="538" spans="1:4" x14ac:dyDescent="0.25">
      <c r="A538" s="28">
        <v>533</v>
      </c>
      <c r="B538" s="16" t="s">
        <v>3240</v>
      </c>
      <c r="C538" s="16" t="s">
        <v>7845</v>
      </c>
      <c r="D538" s="16" t="s">
        <v>2784</v>
      </c>
    </row>
    <row r="539" spans="1:4" x14ac:dyDescent="0.25">
      <c r="A539" s="28">
        <v>534</v>
      </c>
      <c r="B539" s="16" t="s">
        <v>3241</v>
      </c>
      <c r="C539" s="16" t="s">
        <v>7846</v>
      </c>
      <c r="D539" s="16" t="s">
        <v>2784</v>
      </c>
    </row>
    <row r="540" spans="1:4" x14ac:dyDescent="0.25">
      <c r="A540" s="28">
        <v>535</v>
      </c>
      <c r="B540" s="16" t="s">
        <v>3242</v>
      </c>
      <c r="C540" s="16" t="s">
        <v>7847</v>
      </c>
      <c r="D540" s="16" t="s">
        <v>2784</v>
      </c>
    </row>
    <row r="541" spans="1:4" x14ac:dyDescent="0.25">
      <c r="A541" s="28">
        <v>536</v>
      </c>
      <c r="B541" s="16" t="s">
        <v>3243</v>
      </c>
      <c r="C541" s="16" t="s">
        <v>7848</v>
      </c>
      <c r="D541" s="16" t="s">
        <v>2784</v>
      </c>
    </row>
    <row r="542" spans="1:4" x14ac:dyDescent="0.25">
      <c r="A542" s="28">
        <v>537</v>
      </c>
      <c r="B542" s="16" t="s">
        <v>136</v>
      </c>
      <c r="C542" s="16" t="s">
        <v>7849</v>
      </c>
      <c r="D542" s="16" t="s">
        <v>2784</v>
      </c>
    </row>
    <row r="543" spans="1:4" x14ac:dyDescent="0.25">
      <c r="A543" s="28">
        <v>538</v>
      </c>
      <c r="B543" s="16" t="s">
        <v>150</v>
      </c>
      <c r="C543" s="16" t="s">
        <v>7850</v>
      </c>
      <c r="D543" s="16" t="s">
        <v>2784</v>
      </c>
    </row>
    <row r="544" spans="1:4" x14ac:dyDescent="0.25">
      <c r="A544" s="28">
        <v>539</v>
      </c>
      <c r="B544" s="16" t="s">
        <v>164</v>
      </c>
      <c r="C544" s="16" t="s">
        <v>7851</v>
      </c>
      <c r="D544" s="16" t="s">
        <v>2784</v>
      </c>
    </row>
    <row r="545" spans="1:4" x14ac:dyDescent="0.25">
      <c r="A545" s="28">
        <v>540</v>
      </c>
      <c r="B545" s="16" t="s">
        <v>3244</v>
      </c>
      <c r="C545" s="16" t="s">
        <v>7852</v>
      </c>
      <c r="D545" s="16" t="s">
        <v>2784</v>
      </c>
    </row>
    <row r="546" spans="1:4" x14ac:dyDescent="0.25">
      <c r="A546" s="28">
        <v>541</v>
      </c>
      <c r="B546" s="16" t="s">
        <v>3245</v>
      </c>
      <c r="C546" s="16" t="s">
        <v>7853</v>
      </c>
      <c r="D546" s="16" t="s">
        <v>2784</v>
      </c>
    </row>
    <row r="547" spans="1:4" x14ac:dyDescent="0.25">
      <c r="A547" s="28">
        <v>542</v>
      </c>
      <c r="B547" s="16" t="s">
        <v>3246</v>
      </c>
      <c r="C547" s="16" t="s">
        <v>7854</v>
      </c>
      <c r="D547" s="16" t="s">
        <v>2784</v>
      </c>
    </row>
    <row r="548" spans="1:4" x14ac:dyDescent="0.25">
      <c r="A548" s="28">
        <v>543</v>
      </c>
      <c r="B548" s="16" t="s">
        <v>3247</v>
      </c>
      <c r="C548" s="16" t="s">
        <v>7855</v>
      </c>
      <c r="D548" s="16" t="s">
        <v>2784</v>
      </c>
    </row>
    <row r="549" spans="1:4" x14ac:dyDescent="0.25">
      <c r="A549" s="28">
        <v>544</v>
      </c>
      <c r="B549" s="16" t="s">
        <v>3248</v>
      </c>
      <c r="C549" s="16" t="s">
        <v>7856</v>
      </c>
      <c r="D549" s="16" t="s">
        <v>2784</v>
      </c>
    </row>
    <row r="550" spans="1:4" x14ac:dyDescent="0.25">
      <c r="A550" s="28">
        <v>545</v>
      </c>
      <c r="B550" s="16" t="s">
        <v>3249</v>
      </c>
      <c r="C550" s="16" t="s">
        <v>7857</v>
      </c>
      <c r="D550" s="16" t="s">
        <v>2784</v>
      </c>
    </row>
    <row r="551" spans="1:4" x14ac:dyDescent="0.25">
      <c r="A551" s="28">
        <v>546</v>
      </c>
      <c r="B551" s="16" t="s">
        <v>3250</v>
      </c>
      <c r="C551" s="16" t="s">
        <v>7858</v>
      </c>
      <c r="D551" s="16" t="s">
        <v>2784</v>
      </c>
    </row>
    <row r="552" spans="1:4" x14ac:dyDescent="0.25">
      <c r="A552" s="28">
        <v>547</v>
      </c>
      <c r="B552" s="16" t="s">
        <v>3251</v>
      </c>
      <c r="C552" s="16" t="s">
        <v>7859</v>
      </c>
      <c r="D552" s="16" t="s">
        <v>2784</v>
      </c>
    </row>
    <row r="553" spans="1:4" x14ac:dyDescent="0.25">
      <c r="A553" s="28">
        <v>548</v>
      </c>
      <c r="B553" s="16" t="s">
        <v>3252</v>
      </c>
      <c r="C553" s="16" t="s">
        <v>7860</v>
      </c>
      <c r="D553" s="16" t="s">
        <v>2784</v>
      </c>
    </row>
    <row r="554" spans="1:4" x14ac:dyDescent="0.25">
      <c r="A554" s="28">
        <v>549</v>
      </c>
      <c r="B554" s="16" t="s">
        <v>137</v>
      </c>
      <c r="C554" s="16" t="s">
        <v>7861</v>
      </c>
      <c r="D554" s="16" t="s">
        <v>2784</v>
      </c>
    </row>
    <row r="555" spans="1:4" x14ac:dyDescent="0.25">
      <c r="A555" s="28">
        <v>550</v>
      </c>
      <c r="B555" s="16" t="s">
        <v>151</v>
      </c>
      <c r="C555" s="16" t="s">
        <v>7862</v>
      </c>
      <c r="D555" s="16" t="s">
        <v>2784</v>
      </c>
    </row>
    <row r="556" spans="1:4" x14ac:dyDescent="0.25">
      <c r="A556" s="28">
        <v>551</v>
      </c>
      <c r="B556" s="16" t="s">
        <v>165</v>
      </c>
      <c r="C556" s="16" t="s">
        <v>7863</v>
      </c>
      <c r="D556" s="16" t="s">
        <v>2784</v>
      </c>
    </row>
    <row r="557" spans="1:4" x14ac:dyDescent="0.25">
      <c r="A557" s="28">
        <v>552</v>
      </c>
      <c r="B557" s="16" t="s">
        <v>3253</v>
      </c>
      <c r="C557" s="16" t="s">
        <v>7864</v>
      </c>
      <c r="D557" s="16" t="s">
        <v>2784</v>
      </c>
    </row>
    <row r="558" spans="1:4" x14ac:dyDescent="0.25">
      <c r="A558" s="28">
        <v>553</v>
      </c>
      <c r="B558" s="16" t="s">
        <v>3254</v>
      </c>
      <c r="C558" s="16" t="s">
        <v>7865</v>
      </c>
      <c r="D558" s="16" t="s">
        <v>2784</v>
      </c>
    </row>
    <row r="559" spans="1:4" x14ac:dyDescent="0.25">
      <c r="A559" s="28">
        <v>554</v>
      </c>
      <c r="B559" s="16" t="s">
        <v>3255</v>
      </c>
      <c r="C559" s="16" t="s">
        <v>7866</v>
      </c>
      <c r="D559" s="16" t="s">
        <v>2784</v>
      </c>
    </row>
    <row r="560" spans="1:4" x14ac:dyDescent="0.25">
      <c r="A560" s="28">
        <v>555</v>
      </c>
      <c r="B560" s="16" t="s">
        <v>3256</v>
      </c>
      <c r="C560" s="16" t="s">
        <v>7867</v>
      </c>
      <c r="D560" s="16" t="s">
        <v>2784</v>
      </c>
    </row>
    <row r="561" spans="1:4" x14ac:dyDescent="0.25">
      <c r="A561" s="28">
        <v>556</v>
      </c>
      <c r="B561" s="16" t="s">
        <v>3257</v>
      </c>
      <c r="C561" s="16" t="s">
        <v>7868</v>
      </c>
      <c r="D561" s="16" t="s">
        <v>2784</v>
      </c>
    </row>
    <row r="562" spans="1:4" x14ac:dyDescent="0.25">
      <c r="A562" s="28">
        <v>557</v>
      </c>
      <c r="B562" s="16" t="s">
        <v>3258</v>
      </c>
      <c r="C562" s="16" t="s">
        <v>7869</v>
      </c>
      <c r="D562" s="16" t="s">
        <v>2784</v>
      </c>
    </row>
    <row r="563" spans="1:4" x14ac:dyDescent="0.25">
      <c r="A563" s="28">
        <v>558</v>
      </c>
      <c r="B563" s="16" t="s">
        <v>3259</v>
      </c>
      <c r="C563" s="16" t="s">
        <v>7870</v>
      </c>
      <c r="D563" s="16" t="s">
        <v>2784</v>
      </c>
    </row>
    <row r="564" spans="1:4" x14ac:dyDescent="0.25">
      <c r="A564" s="28">
        <v>559</v>
      </c>
      <c r="B564" s="16" t="s">
        <v>3260</v>
      </c>
      <c r="C564" s="16" t="s">
        <v>7871</v>
      </c>
      <c r="D564" s="16" t="s">
        <v>2784</v>
      </c>
    </row>
    <row r="565" spans="1:4" x14ac:dyDescent="0.25">
      <c r="A565" s="28">
        <v>560</v>
      </c>
      <c r="B565" s="16" t="s">
        <v>3261</v>
      </c>
      <c r="C565" s="16" t="s">
        <v>7872</v>
      </c>
      <c r="D565" s="16" t="s">
        <v>2784</v>
      </c>
    </row>
    <row r="566" spans="1:4" x14ac:dyDescent="0.25">
      <c r="A566" s="28">
        <v>561</v>
      </c>
      <c r="B566" s="16" t="s">
        <v>138</v>
      </c>
      <c r="C566" s="16" t="s">
        <v>7873</v>
      </c>
      <c r="D566" s="16" t="s">
        <v>2784</v>
      </c>
    </row>
    <row r="567" spans="1:4" x14ac:dyDescent="0.25">
      <c r="A567" s="28">
        <v>562</v>
      </c>
      <c r="B567" s="16" t="s">
        <v>152</v>
      </c>
      <c r="C567" s="16" t="s">
        <v>7874</v>
      </c>
      <c r="D567" s="16" t="s">
        <v>2784</v>
      </c>
    </row>
    <row r="568" spans="1:4" x14ac:dyDescent="0.25">
      <c r="A568" s="28">
        <v>563</v>
      </c>
      <c r="B568" s="16" t="s">
        <v>166</v>
      </c>
      <c r="C568" s="16" t="s">
        <v>7875</v>
      </c>
      <c r="D568" s="16" t="s">
        <v>2784</v>
      </c>
    </row>
    <row r="569" spans="1:4" x14ac:dyDescent="0.25">
      <c r="A569" s="28">
        <v>564</v>
      </c>
      <c r="B569" s="16" t="s">
        <v>3262</v>
      </c>
      <c r="C569" s="16" t="s">
        <v>7876</v>
      </c>
      <c r="D569" s="16" t="s">
        <v>2784</v>
      </c>
    </row>
    <row r="570" spans="1:4" x14ac:dyDescent="0.25">
      <c r="A570" s="28">
        <v>565</v>
      </c>
      <c r="B570" s="16" t="s">
        <v>3263</v>
      </c>
      <c r="C570" s="16" t="s">
        <v>7877</v>
      </c>
      <c r="D570" s="16" t="s">
        <v>2784</v>
      </c>
    </row>
    <row r="571" spans="1:4" x14ac:dyDescent="0.25">
      <c r="A571" s="28">
        <v>566</v>
      </c>
      <c r="B571" s="16" t="s">
        <v>3264</v>
      </c>
      <c r="C571" s="16" t="s">
        <v>7878</v>
      </c>
      <c r="D571" s="16" t="s">
        <v>2784</v>
      </c>
    </row>
    <row r="572" spans="1:4" x14ac:dyDescent="0.25">
      <c r="A572" s="28">
        <v>567</v>
      </c>
      <c r="B572" s="16" t="s">
        <v>3265</v>
      </c>
      <c r="C572" s="16" t="s">
        <v>7879</v>
      </c>
      <c r="D572" s="16" t="s">
        <v>2784</v>
      </c>
    </row>
    <row r="573" spans="1:4" x14ac:dyDescent="0.25">
      <c r="A573" s="28">
        <v>568</v>
      </c>
      <c r="B573" s="16" t="s">
        <v>3266</v>
      </c>
      <c r="C573" s="16" t="s">
        <v>7880</v>
      </c>
      <c r="D573" s="16" t="s">
        <v>2784</v>
      </c>
    </row>
    <row r="574" spans="1:4" x14ac:dyDescent="0.25">
      <c r="A574" s="28">
        <v>569</v>
      </c>
      <c r="B574" s="16" t="s">
        <v>3267</v>
      </c>
      <c r="C574" s="16" t="s">
        <v>7881</v>
      </c>
      <c r="D574" s="16" t="s">
        <v>2784</v>
      </c>
    </row>
    <row r="575" spans="1:4" x14ac:dyDescent="0.25">
      <c r="A575" s="28">
        <v>570</v>
      </c>
      <c r="B575" s="16" t="s">
        <v>3268</v>
      </c>
      <c r="C575" s="16" t="s">
        <v>7882</v>
      </c>
      <c r="D575" s="16" t="s">
        <v>2784</v>
      </c>
    </row>
    <row r="576" spans="1:4" x14ac:dyDescent="0.25">
      <c r="A576" s="28">
        <v>571</v>
      </c>
      <c r="B576" s="16" t="s">
        <v>3269</v>
      </c>
      <c r="C576" s="16" t="s">
        <v>7883</v>
      </c>
      <c r="D576" s="16" t="s">
        <v>2784</v>
      </c>
    </row>
    <row r="577" spans="1:4" x14ac:dyDescent="0.25">
      <c r="A577" s="28">
        <v>572</v>
      </c>
      <c r="B577" s="16" t="s">
        <v>3270</v>
      </c>
      <c r="C577" s="16" t="s">
        <v>7884</v>
      </c>
      <c r="D577" s="16" t="s">
        <v>2784</v>
      </c>
    </row>
    <row r="578" spans="1:4" x14ac:dyDescent="0.25">
      <c r="A578" s="28">
        <v>573</v>
      </c>
      <c r="B578" s="16" t="s">
        <v>140</v>
      </c>
      <c r="C578" s="16" t="s">
        <v>7885</v>
      </c>
      <c r="D578" s="16" t="s">
        <v>2784</v>
      </c>
    </row>
    <row r="579" spans="1:4" x14ac:dyDescent="0.25">
      <c r="A579" s="28">
        <v>574</v>
      </c>
      <c r="B579" s="16" t="s">
        <v>154</v>
      </c>
      <c r="C579" s="16" t="s">
        <v>7886</v>
      </c>
      <c r="D579" s="16" t="s">
        <v>2784</v>
      </c>
    </row>
    <row r="580" spans="1:4" x14ac:dyDescent="0.25">
      <c r="A580" s="28">
        <v>575</v>
      </c>
      <c r="B580" s="16" t="s">
        <v>168</v>
      </c>
      <c r="C580" s="16" t="s">
        <v>7887</v>
      </c>
      <c r="D580" s="16" t="s">
        <v>2784</v>
      </c>
    </row>
    <row r="581" spans="1:4" x14ac:dyDescent="0.25">
      <c r="A581" s="28">
        <v>576</v>
      </c>
      <c r="B581" s="16" t="s">
        <v>3271</v>
      </c>
      <c r="C581" s="16" t="s">
        <v>7888</v>
      </c>
      <c r="D581" s="16" t="s">
        <v>2784</v>
      </c>
    </row>
    <row r="582" spans="1:4" x14ac:dyDescent="0.25">
      <c r="A582" s="28">
        <v>577</v>
      </c>
      <c r="B582" s="16" t="s">
        <v>3272</v>
      </c>
      <c r="C582" s="16" t="s">
        <v>7889</v>
      </c>
      <c r="D582" s="16" t="s">
        <v>2784</v>
      </c>
    </row>
    <row r="583" spans="1:4" x14ac:dyDescent="0.25">
      <c r="A583" s="28">
        <v>578</v>
      </c>
      <c r="B583" s="16" t="s">
        <v>3273</v>
      </c>
      <c r="C583" s="16" t="s">
        <v>7890</v>
      </c>
      <c r="D583" s="16" t="s">
        <v>2784</v>
      </c>
    </row>
    <row r="584" spans="1:4" x14ac:dyDescent="0.25">
      <c r="A584" s="28">
        <v>579</v>
      </c>
      <c r="B584" s="16" t="s">
        <v>3274</v>
      </c>
      <c r="C584" s="16" t="s">
        <v>7891</v>
      </c>
      <c r="D584" s="16" t="s">
        <v>2784</v>
      </c>
    </row>
    <row r="585" spans="1:4" x14ac:dyDescent="0.25">
      <c r="A585" s="28">
        <v>580</v>
      </c>
      <c r="B585" s="16" t="s">
        <v>3275</v>
      </c>
      <c r="C585" s="16" t="s">
        <v>7892</v>
      </c>
      <c r="D585" s="16" t="s">
        <v>2784</v>
      </c>
    </row>
    <row r="586" spans="1:4" x14ac:dyDescent="0.25">
      <c r="A586" s="28">
        <v>581</v>
      </c>
      <c r="B586" s="16" t="s">
        <v>3276</v>
      </c>
      <c r="C586" s="16" t="s">
        <v>7893</v>
      </c>
      <c r="D586" s="16" t="s">
        <v>2784</v>
      </c>
    </row>
    <row r="587" spans="1:4" x14ac:dyDescent="0.25">
      <c r="A587" s="28">
        <v>582</v>
      </c>
      <c r="B587" s="16" t="s">
        <v>3277</v>
      </c>
      <c r="C587" s="16" t="s">
        <v>7894</v>
      </c>
      <c r="D587" s="16" t="s">
        <v>2784</v>
      </c>
    </row>
    <row r="588" spans="1:4" x14ac:dyDescent="0.25">
      <c r="A588" s="28">
        <v>583</v>
      </c>
      <c r="B588" s="16" t="s">
        <v>3278</v>
      </c>
      <c r="C588" s="16" t="s">
        <v>7895</v>
      </c>
      <c r="D588" s="16" t="s">
        <v>2784</v>
      </c>
    </row>
    <row r="589" spans="1:4" x14ac:dyDescent="0.25">
      <c r="A589" s="28">
        <v>584</v>
      </c>
      <c r="B589" s="16" t="s">
        <v>3279</v>
      </c>
      <c r="C589" s="16" t="s">
        <v>7896</v>
      </c>
      <c r="D589" s="16" t="s">
        <v>2784</v>
      </c>
    </row>
    <row r="590" spans="1:4" x14ac:dyDescent="0.25">
      <c r="A590" s="28">
        <v>585</v>
      </c>
      <c r="B590" s="16" t="s">
        <v>139</v>
      </c>
      <c r="C590" s="16" t="s">
        <v>7897</v>
      </c>
      <c r="D590" s="16" t="s">
        <v>2784</v>
      </c>
    </row>
    <row r="591" spans="1:4" x14ac:dyDescent="0.25">
      <c r="A591" s="28">
        <v>586</v>
      </c>
      <c r="B591" s="16" t="s">
        <v>153</v>
      </c>
      <c r="C591" s="16" t="s">
        <v>7898</v>
      </c>
      <c r="D591" s="16" t="s">
        <v>2784</v>
      </c>
    </row>
    <row r="592" spans="1:4" x14ac:dyDescent="0.25">
      <c r="A592" s="28">
        <v>587</v>
      </c>
      <c r="B592" s="16" t="s">
        <v>167</v>
      </c>
      <c r="C592" s="16" t="s">
        <v>7899</v>
      </c>
      <c r="D592" s="16" t="s">
        <v>2784</v>
      </c>
    </row>
    <row r="593" spans="1:4" x14ac:dyDescent="0.25">
      <c r="A593" s="28">
        <v>588</v>
      </c>
      <c r="B593" s="16" t="s">
        <v>3280</v>
      </c>
      <c r="C593" s="16" t="s">
        <v>7900</v>
      </c>
      <c r="D593" s="16" t="s">
        <v>2784</v>
      </c>
    </row>
    <row r="594" spans="1:4" x14ac:dyDescent="0.25">
      <c r="A594" s="28">
        <v>589</v>
      </c>
      <c r="B594" s="16" t="s">
        <v>3281</v>
      </c>
      <c r="C594" s="16" t="s">
        <v>7901</v>
      </c>
      <c r="D594" s="16" t="s">
        <v>2784</v>
      </c>
    </row>
    <row r="595" spans="1:4" x14ac:dyDescent="0.25">
      <c r="A595" s="28">
        <v>590</v>
      </c>
      <c r="B595" s="16" t="s">
        <v>3282</v>
      </c>
      <c r="C595" s="16" t="s">
        <v>7902</v>
      </c>
      <c r="D595" s="16" t="s">
        <v>2784</v>
      </c>
    </row>
    <row r="596" spans="1:4" x14ac:dyDescent="0.25">
      <c r="A596" s="28">
        <v>591</v>
      </c>
      <c r="B596" s="16" t="s">
        <v>3283</v>
      </c>
      <c r="C596" s="16" t="s">
        <v>7903</v>
      </c>
      <c r="D596" s="16" t="s">
        <v>2784</v>
      </c>
    </row>
    <row r="597" spans="1:4" x14ac:dyDescent="0.25">
      <c r="A597" s="28">
        <v>592</v>
      </c>
      <c r="B597" s="16" t="s">
        <v>3284</v>
      </c>
      <c r="C597" s="16" t="s">
        <v>7904</v>
      </c>
      <c r="D597" s="16" t="s">
        <v>2784</v>
      </c>
    </row>
    <row r="598" spans="1:4" x14ac:dyDescent="0.25">
      <c r="A598" s="28">
        <v>593</v>
      </c>
      <c r="B598" s="16" t="s">
        <v>3285</v>
      </c>
      <c r="C598" s="16" t="s">
        <v>7905</v>
      </c>
      <c r="D598" s="16" t="s">
        <v>2784</v>
      </c>
    </row>
    <row r="599" spans="1:4" x14ac:dyDescent="0.25">
      <c r="A599" s="28">
        <v>594</v>
      </c>
      <c r="B599" s="16" t="s">
        <v>3286</v>
      </c>
      <c r="C599" s="16" t="s">
        <v>7906</v>
      </c>
      <c r="D599" s="16" t="s">
        <v>2784</v>
      </c>
    </row>
    <row r="600" spans="1:4" x14ac:dyDescent="0.25">
      <c r="A600" s="28">
        <v>595</v>
      </c>
      <c r="B600" s="16" t="s">
        <v>3287</v>
      </c>
      <c r="C600" s="16" t="s">
        <v>7907</v>
      </c>
      <c r="D600" s="16" t="s">
        <v>2784</v>
      </c>
    </row>
    <row r="601" spans="1:4" x14ac:dyDescent="0.25">
      <c r="A601" s="28">
        <v>596</v>
      </c>
      <c r="B601" s="16" t="s">
        <v>3288</v>
      </c>
      <c r="C601" s="16" t="s">
        <v>7908</v>
      </c>
      <c r="D601" s="16" t="s">
        <v>2784</v>
      </c>
    </row>
    <row r="602" spans="1:4" x14ac:dyDescent="0.25">
      <c r="A602" s="28">
        <v>597</v>
      </c>
      <c r="B602" s="16" t="s">
        <v>3289</v>
      </c>
      <c r="C602" s="16" t="s">
        <v>7909</v>
      </c>
      <c r="D602" s="16" t="s">
        <v>2784</v>
      </c>
    </row>
    <row r="603" spans="1:4" x14ac:dyDescent="0.25">
      <c r="A603" s="28">
        <v>598</v>
      </c>
      <c r="B603" s="16" t="s">
        <v>3290</v>
      </c>
      <c r="C603" s="16" t="s">
        <v>7910</v>
      </c>
      <c r="D603" s="16" t="s">
        <v>2784</v>
      </c>
    </row>
    <row r="604" spans="1:4" x14ac:dyDescent="0.25">
      <c r="A604" s="28">
        <v>599</v>
      </c>
      <c r="B604" s="16" t="s">
        <v>3291</v>
      </c>
      <c r="C604" s="16" t="s">
        <v>7911</v>
      </c>
      <c r="D604" s="16" t="s">
        <v>2784</v>
      </c>
    </row>
    <row r="605" spans="1:4" x14ac:dyDescent="0.25">
      <c r="A605" s="28">
        <v>600</v>
      </c>
      <c r="B605" s="16" t="s">
        <v>3292</v>
      </c>
      <c r="C605" s="16" t="s">
        <v>7912</v>
      </c>
      <c r="D605" s="16" t="s">
        <v>2784</v>
      </c>
    </row>
    <row r="606" spans="1:4" x14ac:dyDescent="0.25">
      <c r="A606" s="28">
        <v>601</v>
      </c>
      <c r="B606" s="16" t="s">
        <v>3293</v>
      </c>
      <c r="C606" s="16" t="s">
        <v>7913</v>
      </c>
      <c r="D606" s="16" t="s">
        <v>2784</v>
      </c>
    </row>
    <row r="607" spans="1:4" x14ac:dyDescent="0.25">
      <c r="A607" s="28">
        <v>602</v>
      </c>
      <c r="B607" s="16" t="s">
        <v>3294</v>
      </c>
      <c r="C607" s="16" t="s">
        <v>7914</v>
      </c>
      <c r="D607" s="16" t="s">
        <v>2784</v>
      </c>
    </row>
    <row r="608" spans="1:4" x14ac:dyDescent="0.25">
      <c r="A608" s="28">
        <v>603</v>
      </c>
      <c r="B608" s="16" t="s">
        <v>3295</v>
      </c>
      <c r="C608" s="16" t="s">
        <v>7915</v>
      </c>
      <c r="D608" s="16" t="s">
        <v>2784</v>
      </c>
    </row>
    <row r="609" spans="1:4" x14ac:dyDescent="0.25">
      <c r="A609" s="28">
        <v>604</v>
      </c>
      <c r="B609" s="16" t="s">
        <v>3296</v>
      </c>
      <c r="C609" s="16" t="s">
        <v>7916</v>
      </c>
      <c r="D609" s="16" t="s">
        <v>2784</v>
      </c>
    </row>
    <row r="610" spans="1:4" x14ac:dyDescent="0.25">
      <c r="A610" s="28">
        <v>605</v>
      </c>
      <c r="B610" s="16" t="s">
        <v>3297</v>
      </c>
      <c r="C610" s="16" t="s">
        <v>7917</v>
      </c>
      <c r="D610" s="16" t="s">
        <v>2784</v>
      </c>
    </row>
    <row r="611" spans="1:4" x14ac:dyDescent="0.25">
      <c r="A611" s="28">
        <v>606</v>
      </c>
      <c r="B611" s="16" t="s">
        <v>3298</v>
      </c>
      <c r="C611" s="16" t="s">
        <v>7918</v>
      </c>
      <c r="D611" s="16" t="s">
        <v>2784</v>
      </c>
    </row>
    <row r="612" spans="1:4" x14ac:dyDescent="0.25">
      <c r="A612" s="28">
        <v>607</v>
      </c>
      <c r="B612" s="16" t="s">
        <v>3299</v>
      </c>
      <c r="C612" s="16" t="s">
        <v>7919</v>
      </c>
      <c r="D612" s="16" t="s">
        <v>2784</v>
      </c>
    </row>
    <row r="613" spans="1:4" x14ac:dyDescent="0.25">
      <c r="A613" s="28">
        <v>608</v>
      </c>
      <c r="B613" s="16" t="s">
        <v>3300</v>
      </c>
      <c r="C613" s="16" t="s">
        <v>7920</v>
      </c>
      <c r="D613" s="16" t="s">
        <v>2784</v>
      </c>
    </row>
    <row r="614" spans="1:4" x14ac:dyDescent="0.25">
      <c r="A614" s="28">
        <v>609</v>
      </c>
      <c r="B614" s="16" t="s">
        <v>3301</v>
      </c>
      <c r="C614" s="16" t="s">
        <v>7921</v>
      </c>
      <c r="D614" s="16" t="s">
        <v>2784</v>
      </c>
    </row>
    <row r="615" spans="1:4" x14ac:dyDescent="0.25">
      <c r="A615" s="28">
        <v>610</v>
      </c>
      <c r="B615" s="16" t="s">
        <v>3302</v>
      </c>
      <c r="C615" s="16" t="s">
        <v>7922</v>
      </c>
      <c r="D615" s="16" t="s">
        <v>2784</v>
      </c>
    </row>
    <row r="616" spans="1:4" x14ac:dyDescent="0.25">
      <c r="A616" s="28">
        <v>611</v>
      </c>
      <c r="B616" s="16" t="s">
        <v>3303</v>
      </c>
      <c r="C616" s="16" t="s">
        <v>7923</v>
      </c>
      <c r="D616" s="16" t="s">
        <v>2784</v>
      </c>
    </row>
    <row r="617" spans="1:4" x14ac:dyDescent="0.25">
      <c r="A617" s="28">
        <v>612</v>
      </c>
      <c r="B617" s="16" t="s">
        <v>3304</v>
      </c>
      <c r="C617" s="16" t="s">
        <v>7924</v>
      </c>
      <c r="D617" s="16" t="s">
        <v>2784</v>
      </c>
    </row>
    <row r="618" spans="1:4" x14ac:dyDescent="0.25">
      <c r="A618" s="28">
        <v>613</v>
      </c>
      <c r="B618" s="16" t="s">
        <v>3305</v>
      </c>
      <c r="C618" s="16" t="s">
        <v>7925</v>
      </c>
      <c r="D618" s="16" t="s">
        <v>2784</v>
      </c>
    </row>
    <row r="619" spans="1:4" x14ac:dyDescent="0.25">
      <c r="A619" s="28">
        <v>614</v>
      </c>
      <c r="B619" s="16" t="s">
        <v>3306</v>
      </c>
      <c r="C619" s="16" t="s">
        <v>7926</v>
      </c>
      <c r="D619" s="16" t="s">
        <v>2784</v>
      </c>
    </row>
    <row r="620" spans="1:4" x14ac:dyDescent="0.25">
      <c r="A620" s="28">
        <v>615</v>
      </c>
      <c r="B620" s="16" t="s">
        <v>3307</v>
      </c>
      <c r="C620" s="16" t="s">
        <v>7927</v>
      </c>
      <c r="D620" s="16" t="s">
        <v>2784</v>
      </c>
    </row>
    <row r="621" spans="1:4" x14ac:dyDescent="0.25">
      <c r="A621" s="28">
        <v>616</v>
      </c>
      <c r="B621" s="16" t="s">
        <v>3308</v>
      </c>
      <c r="C621" s="16" t="s">
        <v>7928</v>
      </c>
      <c r="D621" s="16" t="s">
        <v>2784</v>
      </c>
    </row>
    <row r="622" spans="1:4" x14ac:dyDescent="0.25">
      <c r="A622" s="28">
        <v>617</v>
      </c>
      <c r="B622" s="16" t="s">
        <v>3309</v>
      </c>
      <c r="C622" s="16" t="s">
        <v>7929</v>
      </c>
      <c r="D622" s="16" t="s">
        <v>2784</v>
      </c>
    </row>
    <row r="623" spans="1:4" x14ac:dyDescent="0.25">
      <c r="A623" s="28">
        <v>618</v>
      </c>
      <c r="B623" s="16" t="s">
        <v>3310</v>
      </c>
      <c r="C623" s="16" t="s">
        <v>7930</v>
      </c>
      <c r="D623" s="16" t="s">
        <v>2784</v>
      </c>
    </row>
    <row r="624" spans="1:4" x14ac:dyDescent="0.25">
      <c r="A624" s="28">
        <v>619</v>
      </c>
      <c r="B624" s="16" t="s">
        <v>3311</v>
      </c>
      <c r="C624" s="16" t="s">
        <v>7931</v>
      </c>
      <c r="D624" s="16" t="s">
        <v>2784</v>
      </c>
    </row>
    <row r="625" spans="1:4" x14ac:dyDescent="0.25">
      <c r="A625" s="28">
        <v>620</v>
      </c>
      <c r="B625" s="16" t="s">
        <v>3312</v>
      </c>
      <c r="C625" s="16" t="s">
        <v>7932</v>
      </c>
      <c r="D625" s="16" t="s">
        <v>2784</v>
      </c>
    </row>
    <row r="626" spans="1:4" x14ac:dyDescent="0.25">
      <c r="A626" s="28">
        <v>621</v>
      </c>
      <c r="B626" s="16" t="s">
        <v>3313</v>
      </c>
      <c r="C626" s="16" t="s">
        <v>7933</v>
      </c>
      <c r="D626" s="16" t="s">
        <v>2784</v>
      </c>
    </row>
    <row r="627" spans="1:4" x14ac:dyDescent="0.25">
      <c r="A627" s="28">
        <v>622</v>
      </c>
      <c r="B627" s="16" t="s">
        <v>3314</v>
      </c>
      <c r="C627" s="16" t="s">
        <v>7934</v>
      </c>
      <c r="D627" s="16" t="s">
        <v>2784</v>
      </c>
    </row>
    <row r="628" spans="1:4" x14ac:dyDescent="0.25">
      <c r="A628" s="28">
        <v>623</v>
      </c>
      <c r="B628" s="16" t="s">
        <v>3315</v>
      </c>
      <c r="C628" s="16" t="s">
        <v>7935</v>
      </c>
      <c r="D628" s="16" t="s">
        <v>2784</v>
      </c>
    </row>
    <row r="629" spans="1:4" x14ac:dyDescent="0.25">
      <c r="A629" s="28">
        <v>624</v>
      </c>
      <c r="B629" s="16" t="s">
        <v>3316</v>
      </c>
      <c r="C629" s="16" t="s">
        <v>7936</v>
      </c>
      <c r="D629" s="16" t="s">
        <v>2784</v>
      </c>
    </row>
    <row r="630" spans="1:4" x14ac:dyDescent="0.25">
      <c r="A630" s="28">
        <v>625</v>
      </c>
      <c r="B630" s="16" t="s">
        <v>3317</v>
      </c>
      <c r="C630" s="16" t="s">
        <v>7937</v>
      </c>
      <c r="D630" s="16" t="s">
        <v>2784</v>
      </c>
    </row>
    <row r="631" spans="1:4" x14ac:dyDescent="0.25">
      <c r="A631" s="28">
        <v>626</v>
      </c>
      <c r="B631" s="16" t="s">
        <v>3318</v>
      </c>
      <c r="C631" s="16" t="s">
        <v>7938</v>
      </c>
      <c r="D631" s="16" t="s">
        <v>2784</v>
      </c>
    </row>
    <row r="632" spans="1:4" x14ac:dyDescent="0.25">
      <c r="A632" s="28">
        <v>627</v>
      </c>
      <c r="B632" s="16" t="s">
        <v>3319</v>
      </c>
      <c r="C632" s="16" t="s">
        <v>7939</v>
      </c>
      <c r="D632" s="16" t="s">
        <v>2784</v>
      </c>
    </row>
    <row r="633" spans="1:4" x14ac:dyDescent="0.25">
      <c r="A633" s="28">
        <v>628</v>
      </c>
      <c r="B633" s="16" t="s">
        <v>3320</v>
      </c>
      <c r="C633" s="16" t="s">
        <v>7940</v>
      </c>
      <c r="D633" s="16" t="s">
        <v>2784</v>
      </c>
    </row>
    <row r="634" spans="1:4" x14ac:dyDescent="0.25">
      <c r="A634" s="28">
        <v>629</v>
      </c>
      <c r="B634" s="16" t="s">
        <v>3321</v>
      </c>
      <c r="C634" s="16" t="s">
        <v>7941</v>
      </c>
      <c r="D634" s="16" t="s">
        <v>2784</v>
      </c>
    </row>
    <row r="635" spans="1:4" x14ac:dyDescent="0.25">
      <c r="A635" s="28">
        <v>630</v>
      </c>
      <c r="B635" s="16" t="s">
        <v>3322</v>
      </c>
      <c r="C635" s="16" t="s">
        <v>7942</v>
      </c>
      <c r="D635" s="16" t="s">
        <v>2784</v>
      </c>
    </row>
    <row r="636" spans="1:4" x14ac:dyDescent="0.25">
      <c r="A636" s="28">
        <v>631</v>
      </c>
      <c r="B636" s="16" t="s">
        <v>3323</v>
      </c>
      <c r="C636" s="16" t="s">
        <v>7943</v>
      </c>
      <c r="D636" s="16" t="s">
        <v>2784</v>
      </c>
    </row>
    <row r="637" spans="1:4" x14ac:dyDescent="0.25">
      <c r="A637" s="28">
        <v>632</v>
      </c>
      <c r="B637" s="16" t="s">
        <v>3324</v>
      </c>
      <c r="C637" s="16" t="s">
        <v>7944</v>
      </c>
      <c r="D637" s="16" t="s">
        <v>2784</v>
      </c>
    </row>
    <row r="638" spans="1:4" x14ac:dyDescent="0.25">
      <c r="A638" s="28">
        <v>633</v>
      </c>
      <c r="B638" s="16" t="s">
        <v>141</v>
      </c>
      <c r="C638" s="16" t="s">
        <v>7945</v>
      </c>
      <c r="D638" s="16" t="s">
        <v>2784</v>
      </c>
    </row>
    <row r="639" spans="1:4" x14ac:dyDescent="0.25">
      <c r="A639" s="28">
        <v>634</v>
      </c>
      <c r="B639" s="16" t="s">
        <v>155</v>
      </c>
      <c r="C639" s="16" t="s">
        <v>7946</v>
      </c>
      <c r="D639" s="16" t="s">
        <v>2784</v>
      </c>
    </row>
    <row r="640" spans="1:4" x14ac:dyDescent="0.25">
      <c r="A640" s="28">
        <v>635</v>
      </c>
      <c r="B640" s="16" t="s">
        <v>169</v>
      </c>
      <c r="C640" s="16" t="s">
        <v>7947</v>
      </c>
      <c r="D640" s="16" t="s">
        <v>2784</v>
      </c>
    </row>
    <row r="641" spans="1:4" x14ac:dyDescent="0.25">
      <c r="A641" s="28">
        <v>636</v>
      </c>
      <c r="B641" s="16" t="s">
        <v>3325</v>
      </c>
      <c r="C641" s="16" t="s">
        <v>7948</v>
      </c>
      <c r="D641" s="16" t="s">
        <v>2784</v>
      </c>
    </row>
    <row r="642" spans="1:4" x14ac:dyDescent="0.25">
      <c r="A642" s="28">
        <v>637</v>
      </c>
      <c r="B642" s="16" t="s">
        <v>3326</v>
      </c>
      <c r="C642" s="16" t="s">
        <v>7949</v>
      </c>
      <c r="D642" s="16" t="s">
        <v>2784</v>
      </c>
    </row>
    <row r="643" spans="1:4" x14ac:dyDescent="0.25">
      <c r="A643" s="28">
        <v>638</v>
      </c>
      <c r="B643" s="16" t="s">
        <v>3327</v>
      </c>
      <c r="C643" s="16" t="s">
        <v>7950</v>
      </c>
      <c r="D643" s="16" t="s">
        <v>2784</v>
      </c>
    </row>
    <row r="644" spans="1:4" x14ac:dyDescent="0.25">
      <c r="A644" s="28">
        <v>639</v>
      </c>
      <c r="B644" s="16" t="s">
        <v>3328</v>
      </c>
      <c r="C644" s="16" t="s">
        <v>7951</v>
      </c>
      <c r="D644" s="16" t="s">
        <v>2784</v>
      </c>
    </row>
    <row r="645" spans="1:4" x14ac:dyDescent="0.25">
      <c r="A645" s="28">
        <v>640</v>
      </c>
      <c r="B645" s="16" t="s">
        <v>3329</v>
      </c>
      <c r="C645" s="16" t="s">
        <v>7952</v>
      </c>
      <c r="D645" s="16" t="s">
        <v>2784</v>
      </c>
    </row>
    <row r="646" spans="1:4" x14ac:dyDescent="0.25">
      <c r="A646" s="28">
        <v>641</v>
      </c>
      <c r="B646" s="16" t="s">
        <v>3330</v>
      </c>
      <c r="C646" s="16" t="s">
        <v>7953</v>
      </c>
      <c r="D646" s="16" t="s">
        <v>2784</v>
      </c>
    </row>
    <row r="647" spans="1:4" x14ac:dyDescent="0.25">
      <c r="A647" s="28">
        <v>642</v>
      </c>
      <c r="B647" s="16" t="s">
        <v>3331</v>
      </c>
      <c r="C647" s="16" t="s">
        <v>7954</v>
      </c>
      <c r="D647" s="16" t="s">
        <v>2784</v>
      </c>
    </row>
    <row r="648" spans="1:4" x14ac:dyDescent="0.25">
      <c r="A648" s="28">
        <v>643</v>
      </c>
      <c r="B648" s="16" t="s">
        <v>3332</v>
      </c>
      <c r="C648" s="16" t="s">
        <v>7955</v>
      </c>
      <c r="D648" s="16" t="s">
        <v>2784</v>
      </c>
    </row>
    <row r="649" spans="1:4" x14ac:dyDescent="0.25">
      <c r="A649" s="28">
        <v>644</v>
      </c>
      <c r="B649" s="16" t="s">
        <v>3333</v>
      </c>
      <c r="C649" s="16" t="s">
        <v>7956</v>
      </c>
      <c r="D649" s="16" t="s">
        <v>2784</v>
      </c>
    </row>
    <row r="650" spans="1:4" x14ac:dyDescent="0.25">
      <c r="A650" s="28">
        <v>645</v>
      </c>
      <c r="B650" s="16" t="s">
        <v>142</v>
      </c>
      <c r="C650" s="16" t="s">
        <v>7957</v>
      </c>
      <c r="D650" s="16" t="s">
        <v>2784</v>
      </c>
    </row>
    <row r="651" spans="1:4" x14ac:dyDescent="0.25">
      <c r="A651" s="28">
        <v>646</v>
      </c>
      <c r="B651" s="16" t="s">
        <v>156</v>
      </c>
      <c r="C651" s="16" t="s">
        <v>7958</v>
      </c>
      <c r="D651" s="16" t="s">
        <v>2784</v>
      </c>
    </row>
    <row r="652" spans="1:4" x14ac:dyDescent="0.25">
      <c r="A652" s="28">
        <v>647</v>
      </c>
      <c r="B652" s="16" t="s">
        <v>170</v>
      </c>
      <c r="C652" s="16" t="s">
        <v>7959</v>
      </c>
      <c r="D652" s="16" t="s">
        <v>2784</v>
      </c>
    </row>
    <row r="653" spans="1:4" x14ac:dyDescent="0.25">
      <c r="A653" s="28">
        <v>648</v>
      </c>
      <c r="B653" s="16" t="s">
        <v>3334</v>
      </c>
      <c r="C653" s="16" t="s">
        <v>7960</v>
      </c>
      <c r="D653" s="16" t="s">
        <v>2784</v>
      </c>
    </row>
    <row r="654" spans="1:4" x14ac:dyDescent="0.25">
      <c r="A654" s="28">
        <v>649</v>
      </c>
      <c r="B654" s="16" t="s">
        <v>3335</v>
      </c>
      <c r="C654" s="16" t="s">
        <v>7961</v>
      </c>
      <c r="D654" s="16" t="s">
        <v>2784</v>
      </c>
    </row>
    <row r="655" spans="1:4" x14ac:dyDescent="0.25">
      <c r="A655" s="28">
        <v>650</v>
      </c>
      <c r="B655" s="16" t="s">
        <v>3336</v>
      </c>
      <c r="C655" s="16" t="s">
        <v>7962</v>
      </c>
      <c r="D655" s="16" t="s">
        <v>2784</v>
      </c>
    </row>
    <row r="656" spans="1:4" x14ac:dyDescent="0.25">
      <c r="A656" s="28">
        <v>651</v>
      </c>
      <c r="B656" s="16" t="s">
        <v>3337</v>
      </c>
      <c r="C656" s="16" t="s">
        <v>7963</v>
      </c>
      <c r="D656" s="16" t="s">
        <v>2784</v>
      </c>
    </row>
    <row r="657" spans="1:4" x14ac:dyDescent="0.25">
      <c r="A657" s="28">
        <v>652</v>
      </c>
      <c r="B657" s="16" t="s">
        <v>3338</v>
      </c>
      <c r="C657" s="16" t="s">
        <v>7964</v>
      </c>
      <c r="D657" s="16" t="s">
        <v>2784</v>
      </c>
    </row>
    <row r="658" spans="1:4" x14ac:dyDescent="0.25">
      <c r="A658" s="28">
        <v>653</v>
      </c>
      <c r="B658" s="16" t="s">
        <v>3339</v>
      </c>
      <c r="C658" s="16" t="s">
        <v>7965</v>
      </c>
      <c r="D658" s="16" t="s">
        <v>2784</v>
      </c>
    </row>
    <row r="659" spans="1:4" x14ac:dyDescent="0.25">
      <c r="A659" s="28">
        <v>654</v>
      </c>
      <c r="B659" s="16" t="s">
        <v>3340</v>
      </c>
      <c r="C659" s="16" t="s">
        <v>7966</v>
      </c>
      <c r="D659" s="16" t="s">
        <v>2784</v>
      </c>
    </row>
    <row r="660" spans="1:4" x14ac:dyDescent="0.25">
      <c r="A660" s="28">
        <v>655</v>
      </c>
      <c r="B660" s="16" t="s">
        <v>3341</v>
      </c>
      <c r="C660" s="16" t="s">
        <v>7967</v>
      </c>
      <c r="D660" s="16" t="s">
        <v>2784</v>
      </c>
    </row>
    <row r="661" spans="1:4" x14ac:dyDescent="0.25">
      <c r="A661" s="28">
        <v>656</v>
      </c>
      <c r="B661" s="16" t="s">
        <v>3342</v>
      </c>
      <c r="C661" s="16" t="s">
        <v>7968</v>
      </c>
      <c r="D661" s="16" t="s">
        <v>2784</v>
      </c>
    </row>
    <row r="662" spans="1:4" x14ac:dyDescent="0.25">
      <c r="A662" s="28">
        <v>657</v>
      </c>
      <c r="B662" s="16" t="s">
        <v>3343</v>
      </c>
      <c r="C662" s="16" t="s">
        <v>7969</v>
      </c>
      <c r="D662" s="16" t="s">
        <v>2784</v>
      </c>
    </row>
    <row r="663" spans="1:4" x14ac:dyDescent="0.25">
      <c r="A663" s="28">
        <v>658</v>
      </c>
      <c r="B663" s="16" t="s">
        <v>3344</v>
      </c>
      <c r="C663" s="16" t="s">
        <v>7970</v>
      </c>
      <c r="D663" s="16" t="s">
        <v>2784</v>
      </c>
    </row>
    <row r="664" spans="1:4" x14ac:dyDescent="0.25">
      <c r="A664" s="28">
        <v>659</v>
      </c>
      <c r="B664" s="16" t="s">
        <v>3345</v>
      </c>
      <c r="C664" s="16" t="s">
        <v>7971</v>
      </c>
      <c r="D664" s="16" t="s">
        <v>2784</v>
      </c>
    </row>
    <row r="665" spans="1:4" x14ac:dyDescent="0.25">
      <c r="A665" s="28">
        <v>660</v>
      </c>
      <c r="B665" s="16" t="s">
        <v>3346</v>
      </c>
      <c r="C665" s="16" t="s">
        <v>7972</v>
      </c>
      <c r="D665" s="16" t="s">
        <v>2784</v>
      </c>
    </row>
    <row r="666" spans="1:4" x14ac:dyDescent="0.25">
      <c r="A666" s="28">
        <v>661</v>
      </c>
      <c r="B666" s="16" t="s">
        <v>3347</v>
      </c>
      <c r="C666" s="16" t="s">
        <v>7973</v>
      </c>
      <c r="D666" s="16" t="s">
        <v>2784</v>
      </c>
    </row>
    <row r="667" spans="1:4" x14ac:dyDescent="0.25">
      <c r="A667" s="28">
        <v>662</v>
      </c>
      <c r="B667" s="16" t="s">
        <v>3348</v>
      </c>
      <c r="C667" s="16" t="s">
        <v>7974</v>
      </c>
      <c r="D667" s="16" t="s">
        <v>2784</v>
      </c>
    </row>
    <row r="668" spans="1:4" x14ac:dyDescent="0.25">
      <c r="A668" s="28">
        <v>663</v>
      </c>
      <c r="B668" s="16" t="s">
        <v>3349</v>
      </c>
      <c r="C668" s="16" t="s">
        <v>7975</v>
      </c>
      <c r="D668" s="16" t="s">
        <v>2784</v>
      </c>
    </row>
    <row r="669" spans="1:4" x14ac:dyDescent="0.25">
      <c r="A669" s="28">
        <v>664</v>
      </c>
      <c r="B669" s="16" t="s">
        <v>3350</v>
      </c>
      <c r="C669" s="16" t="s">
        <v>7976</v>
      </c>
      <c r="D669" s="16" t="s">
        <v>2784</v>
      </c>
    </row>
    <row r="670" spans="1:4" x14ac:dyDescent="0.25">
      <c r="A670" s="28">
        <v>665</v>
      </c>
      <c r="B670" s="16" t="s">
        <v>3351</v>
      </c>
      <c r="C670" s="16" t="s">
        <v>7977</v>
      </c>
      <c r="D670" s="16" t="s">
        <v>2784</v>
      </c>
    </row>
    <row r="671" spans="1:4" x14ac:dyDescent="0.25">
      <c r="A671" s="28">
        <v>666</v>
      </c>
      <c r="B671" s="16" t="s">
        <v>3352</v>
      </c>
      <c r="C671" s="16" t="s">
        <v>7978</v>
      </c>
      <c r="D671" s="16" t="s">
        <v>2784</v>
      </c>
    </row>
    <row r="672" spans="1:4" x14ac:dyDescent="0.25">
      <c r="A672" s="28">
        <v>667</v>
      </c>
      <c r="B672" s="16" t="s">
        <v>3353</v>
      </c>
      <c r="C672" s="16" t="s">
        <v>7979</v>
      </c>
      <c r="D672" s="16" t="s">
        <v>2784</v>
      </c>
    </row>
    <row r="673" spans="1:4" x14ac:dyDescent="0.25">
      <c r="A673" s="28">
        <v>668</v>
      </c>
      <c r="B673" s="16" t="s">
        <v>3354</v>
      </c>
      <c r="C673" s="16" t="s">
        <v>7980</v>
      </c>
      <c r="D673" s="16" t="s">
        <v>2784</v>
      </c>
    </row>
    <row r="674" spans="1:4" x14ac:dyDescent="0.25">
      <c r="A674" s="28">
        <v>669</v>
      </c>
      <c r="B674" s="16" t="s">
        <v>3355</v>
      </c>
      <c r="C674" s="16" t="s">
        <v>7981</v>
      </c>
      <c r="D674" s="16" t="s">
        <v>2784</v>
      </c>
    </row>
    <row r="675" spans="1:4" x14ac:dyDescent="0.25">
      <c r="A675" s="28">
        <v>670</v>
      </c>
      <c r="B675" s="16" t="s">
        <v>3356</v>
      </c>
      <c r="C675" s="16" t="s">
        <v>7982</v>
      </c>
      <c r="D675" s="16" t="s">
        <v>2784</v>
      </c>
    </row>
    <row r="676" spans="1:4" x14ac:dyDescent="0.25">
      <c r="A676" s="28">
        <v>671</v>
      </c>
      <c r="B676" s="16" t="s">
        <v>3357</v>
      </c>
      <c r="C676" s="16" t="s">
        <v>7983</v>
      </c>
      <c r="D676" s="16" t="s">
        <v>2784</v>
      </c>
    </row>
    <row r="677" spans="1:4" x14ac:dyDescent="0.25">
      <c r="A677" s="28">
        <v>672</v>
      </c>
      <c r="B677" s="16" t="s">
        <v>3358</v>
      </c>
      <c r="C677" s="16" t="s">
        <v>7984</v>
      </c>
      <c r="D677" s="16" t="s">
        <v>2784</v>
      </c>
    </row>
    <row r="678" spans="1:4" x14ac:dyDescent="0.25">
      <c r="A678" s="28">
        <v>673</v>
      </c>
      <c r="B678" s="16" t="s">
        <v>3359</v>
      </c>
      <c r="C678" s="16" t="s">
        <v>7985</v>
      </c>
      <c r="D678" s="16" t="s">
        <v>2784</v>
      </c>
    </row>
    <row r="679" spans="1:4" x14ac:dyDescent="0.25">
      <c r="A679" s="28">
        <v>674</v>
      </c>
      <c r="B679" s="16" t="s">
        <v>3360</v>
      </c>
      <c r="C679" s="16" t="s">
        <v>7986</v>
      </c>
      <c r="D679" s="16" t="s">
        <v>2784</v>
      </c>
    </row>
    <row r="680" spans="1:4" x14ac:dyDescent="0.25">
      <c r="A680" s="28">
        <v>675</v>
      </c>
      <c r="B680" s="16" t="s">
        <v>3361</v>
      </c>
      <c r="C680" s="16" t="s">
        <v>7987</v>
      </c>
      <c r="D680" s="16" t="s">
        <v>2784</v>
      </c>
    </row>
    <row r="681" spans="1:4" x14ac:dyDescent="0.25">
      <c r="A681" s="28">
        <v>676</v>
      </c>
      <c r="B681" s="16" t="s">
        <v>3362</v>
      </c>
      <c r="C681" s="16" t="s">
        <v>7988</v>
      </c>
      <c r="D681" s="16" t="s">
        <v>2784</v>
      </c>
    </row>
    <row r="682" spans="1:4" x14ac:dyDescent="0.25">
      <c r="A682" s="28">
        <v>677</v>
      </c>
      <c r="B682" s="16" t="s">
        <v>3363</v>
      </c>
      <c r="C682" s="16" t="s">
        <v>7989</v>
      </c>
      <c r="D682" s="16" t="s">
        <v>2784</v>
      </c>
    </row>
    <row r="683" spans="1:4" x14ac:dyDescent="0.25">
      <c r="A683" s="28">
        <v>678</v>
      </c>
      <c r="B683" s="16" t="s">
        <v>3364</v>
      </c>
      <c r="C683" s="16" t="s">
        <v>7990</v>
      </c>
      <c r="D683" s="16" t="s">
        <v>2784</v>
      </c>
    </row>
    <row r="684" spans="1:4" x14ac:dyDescent="0.25">
      <c r="A684" s="28">
        <v>679</v>
      </c>
      <c r="B684" s="16" t="s">
        <v>3365</v>
      </c>
      <c r="C684" s="16" t="s">
        <v>7991</v>
      </c>
      <c r="D684" s="16" t="s">
        <v>2784</v>
      </c>
    </row>
    <row r="685" spans="1:4" x14ac:dyDescent="0.25">
      <c r="A685" s="28">
        <v>680</v>
      </c>
      <c r="B685" s="16" t="s">
        <v>3366</v>
      </c>
      <c r="C685" s="16" t="s">
        <v>7992</v>
      </c>
      <c r="D685" s="16" t="s">
        <v>2784</v>
      </c>
    </row>
    <row r="686" spans="1:4" x14ac:dyDescent="0.25">
      <c r="A686" s="28">
        <v>681</v>
      </c>
      <c r="B686" s="16" t="s">
        <v>143</v>
      </c>
      <c r="C686" s="16" t="s">
        <v>7993</v>
      </c>
      <c r="D686" s="16" t="s">
        <v>2784</v>
      </c>
    </row>
    <row r="687" spans="1:4" x14ac:dyDescent="0.25">
      <c r="A687" s="28">
        <v>682</v>
      </c>
      <c r="B687" s="16" t="s">
        <v>157</v>
      </c>
      <c r="C687" s="16" t="s">
        <v>7994</v>
      </c>
      <c r="D687" s="16" t="s">
        <v>2784</v>
      </c>
    </row>
    <row r="688" spans="1:4" x14ac:dyDescent="0.25">
      <c r="A688" s="28">
        <v>683</v>
      </c>
      <c r="B688" s="16" t="s">
        <v>171</v>
      </c>
      <c r="C688" s="16" t="s">
        <v>7995</v>
      </c>
      <c r="D688" s="16" t="s">
        <v>2784</v>
      </c>
    </row>
    <row r="689" spans="1:4" x14ac:dyDescent="0.25">
      <c r="A689" s="28">
        <v>684</v>
      </c>
      <c r="B689" s="16" t="s">
        <v>3367</v>
      </c>
      <c r="C689" s="16" t="s">
        <v>7996</v>
      </c>
      <c r="D689" s="16" t="s">
        <v>2784</v>
      </c>
    </row>
    <row r="690" spans="1:4" x14ac:dyDescent="0.25">
      <c r="A690" s="28">
        <v>685</v>
      </c>
      <c r="B690" s="16" t="s">
        <v>3368</v>
      </c>
      <c r="C690" s="16" t="s">
        <v>7997</v>
      </c>
      <c r="D690" s="16" t="s">
        <v>2784</v>
      </c>
    </row>
    <row r="691" spans="1:4" x14ac:dyDescent="0.25">
      <c r="A691" s="28">
        <v>686</v>
      </c>
      <c r="B691" s="16" t="s">
        <v>3369</v>
      </c>
      <c r="C691" s="16" t="s">
        <v>7998</v>
      </c>
      <c r="D691" s="16" t="s">
        <v>2784</v>
      </c>
    </row>
    <row r="692" spans="1:4" x14ac:dyDescent="0.25">
      <c r="A692" s="28">
        <v>687</v>
      </c>
      <c r="B692" s="16" t="s">
        <v>3370</v>
      </c>
      <c r="C692" s="16" t="s">
        <v>7999</v>
      </c>
      <c r="D692" s="16" t="s">
        <v>2784</v>
      </c>
    </row>
    <row r="693" spans="1:4" x14ac:dyDescent="0.25">
      <c r="A693" s="28">
        <v>688</v>
      </c>
      <c r="B693" s="16" t="s">
        <v>3371</v>
      </c>
      <c r="C693" s="16" t="s">
        <v>8000</v>
      </c>
      <c r="D693" s="16" t="s">
        <v>2784</v>
      </c>
    </row>
    <row r="694" spans="1:4" x14ac:dyDescent="0.25">
      <c r="A694" s="28">
        <v>689</v>
      </c>
      <c r="B694" s="16" t="s">
        <v>3372</v>
      </c>
      <c r="C694" s="16" t="s">
        <v>8001</v>
      </c>
      <c r="D694" s="16" t="s">
        <v>2784</v>
      </c>
    </row>
    <row r="695" spans="1:4" x14ac:dyDescent="0.25">
      <c r="A695" s="28">
        <v>690</v>
      </c>
      <c r="B695" s="16" t="s">
        <v>3373</v>
      </c>
      <c r="C695" s="16" t="s">
        <v>8002</v>
      </c>
      <c r="D695" s="16" t="s">
        <v>2784</v>
      </c>
    </row>
    <row r="696" spans="1:4" x14ac:dyDescent="0.25">
      <c r="A696" s="28">
        <v>691</v>
      </c>
      <c r="B696" s="16" t="s">
        <v>3374</v>
      </c>
      <c r="C696" s="16" t="s">
        <v>8003</v>
      </c>
      <c r="D696" s="16" t="s">
        <v>2784</v>
      </c>
    </row>
    <row r="697" spans="1:4" x14ac:dyDescent="0.25">
      <c r="A697" s="28">
        <v>692</v>
      </c>
      <c r="B697" s="16" t="s">
        <v>3375</v>
      </c>
      <c r="C697" s="16" t="s">
        <v>8004</v>
      </c>
      <c r="D697" s="16" t="s">
        <v>2784</v>
      </c>
    </row>
    <row r="698" spans="1:4" x14ac:dyDescent="0.25">
      <c r="A698" s="28">
        <v>693</v>
      </c>
      <c r="B698" s="16" t="s">
        <v>144</v>
      </c>
      <c r="C698" s="16" t="s">
        <v>8005</v>
      </c>
      <c r="D698" s="16" t="s">
        <v>2784</v>
      </c>
    </row>
    <row r="699" spans="1:4" x14ac:dyDescent="0.25">
      <c r="A699" s="28">
        <v>694</v>
      </c>
      <c r="B699" s="16" t="s">
        <v>158</v>
      </c>
      <c r="C699" s="16" t="s">
        <v>8006</v>
      </c>
      <c r="D699" s="16" t="s">
        <v>2784</v>
      </c>
    </row>
    <row r="700" spans="1:4" x14ac:dyDescent="0.25">
      <c r="A700" s="28">
        <v>695</v>
      </c>
      <c r="B700" s="16" t="s">
        <v>172</v>
      </c>
      <c r="C700" s="16" t="s">
        <v>8007</v>
      </c>
      <c r="D700" s="16" t="s">
        <v>2784</v>
      </c>
    </row>
    <row r="701" spans="1:4" x14ac:dyDescent="0.25">
      <c r="A701" s="28">
        <v>696</v>
      </c>
      <c r="B701" s="16" t="s">
        <v>3376</v>
      </c>
      <c r="C701" s="16" t="s">
        <v>8008</v>
      </c>
      <c r="D701" s="16" t="s">
        <v>2784</v>
      </c>
    </row>
    <row r="702" spans="1:4" x14ac:dyDescent="0.25">
      <c r="A702" s="28">
        <v>697</v>
      </c>
      <c r="B702" s="16" t="s">
        <v>3377</v>
      </c>
      <c r="C702" s="16" t="s">
        <v>8009</v>
      </c>
      <c r="D702" s="16" t="s">
        <v>2784</v>
      </c>
    </row>
    <row r="703" spans="1:4" x14ac:dyDescent="0.25">
      <c r="A703" s="28">
        <v>698</v>
      </c>
      <c r="B703" s="16" t="s">
        <v>3378</v>
      </c>
      <c r="C703" s="16" t="s">
        <v>8010</v>
      </c>
      <c r="D703" s="16" t="s">
        <v>2784</v>
      </c>
    </row>
    <row r="704" spans="1:4" x14ac:dyDescent="0.25">
      <c r="A704" s="28">
        <v>699</v>
      </c>
      <c r="B704" s="16" t="s">
        <v>3379</v>
      </c>
      <c r="C704" s="16" t="s">
        <v>8011</v>
      </c>
      <c r="D704" s="16" t="s">
        <v>2784</v>
      </c>
    </row>
    <row r="705" spans="1:4" x14ac:dyDescent="0.25">
      <c r="A705" s="28">
        <v>700</v>
      </c>
      <c r="B705" s="16" t="s">
        <v>3380</v>
      </c>
      <c r="C705" s="16" t="s">
        <v>8012</v>
      </c>
      <c r="D705" s="16" t="s">
        <v>2784</v>
      </c>
    </row>
    <row r="706" spans="1:4" x14ac:dyDescent="0.25">
      <c r="A706" s="28">
        <v>701</v>
      </c>
      <c r="B706" s="16" t="s">
        <v>3381</v>
      </c>
      <c r="C706" s="16" t="s">
        <v>8013</v>
      </c>
      <c r="D706" s="16" t="s">
        <v>2784</v>
      </c>
    </row>
    <row r="707" spans="1:4" x14ac:dyDescent="0.25">
      <c r="A707" s="28">
        <v>702</v>
      </c>
      <c r="B707" s="16" t="s">
        <v>3382</v>
      </c>
      <c r="C707" s="16" t="s">
        <v>8014</v>
      </c>
      <c r="D707" s="16" t="s">
        <v>2784</v>
      </c>
    </row>
    <row r="708" spans="1:4" x14ac:dyDescent="0.25">
      <c r="A708" s="28">
        <v>703</v>
      </c>
      <c r="B708" s="16" t="s">
        <v>3383</v>
      </c>
      <c r="C708" s="16" t="s">
        <v>8015</v>
      </c>
      <c r="D708" s="16" t="s">
        <v>2784</v>
      </c>
    </row>
    <row r="709" spans="1:4" x14ac:dyDescent="0.25">
      <c r="A709" s="28">
        <v>704</v>
      </c>
      <c r="B709" s="16" t="s">
        <v>3384</v>
      </c>
      <c r="C709" s="16" t="s">
        <v>8016</v>
      </c>
      <c r="D709" s="16" t="s">
        <v>2784</v>
      </c>
    </row>
    <row r="710" spans="1:4" x14ac:dyDescent="0.25">
      <c r="A710" s="28">
        <v>705</v>
      </c>
      <c r="B710" s="16" t="s">
        <v>145</v>
      </c>
      <c r="C710" s="16" t="s">
        <v>8017</v>
      </c>
      <c r="D710" s="16" t="s">
        <v>2784</v>
      </c>
    </row>
    <row r="711" spans="1:4" x14ac:dyDescent="0.25">
      <c r="A711" s="28">
        <v>706</v>
      </c>
      <c r="B711" s="16" t="s">
        <v>159</v>
      </c>
      <c r="C711" s="16" t="s">
        <v>8018</v>
      </c>
      <c r="D711" s="16" t="s">
        <v>2784</v>
      </c>
    </row>
    <row r="712" spans="1:4" x14ac:dyDescent="0.25">
      <c r="A712" s="28">
        <v>707</v>
      </c>
      <c r="B712" s="16" t="s">
        <v>173</v>
      </c>
      <c r="C712" s="16" t="s">
        <v>8019</v>
      </c>
      <c r="D712" s="16" t="s">
        <v>2784</v>
      </c>
    </row>
    <row r="713" spans="1:4" x14ac:dyDescent="0.25">
      <c r="A713" s="28">
        <v>708</v>
      </c>
      <c r="B713" s="16" t="s">
        <v>3385</v>
      </c>
      <c r="C713" s="16" t="s">
        <v>8020</v>
      </c>
      <c r="D713" s="16" t="s">
        <v>2784</v>
      </c>
    </row>
    <row r="714" spans="1:4" x14ac:dyDescent="0.25">
      <c r="A714" s="28">
        <v>709</v>
      </c>
      <c r="B714" s="16" t="s">
        <v>3386</v>
      </c>
      <c r="C714" s="16" t="s">
        <v>8021</v>
      </c>
      <c r="D714" s="16" t="s">
        <v>2784</v>
      </c>
    </row>
    <row r="715" spans="1:4" x14ac:dyDescent="0.25">
      <c r="A715" s="28">
        <v>710</v>
      </c>
      <c r="B715" s="16" t="s">
        <v>3387</v>
      </c>
      <c r="C715" s="16" t="s">
        <v>8022</v>
      </c>
      <c r="D715" s="16" t="s">
        <v>2784</v>
      </c>
    </row>
    <row r="716" spans="1:4" x14ac:dyDescent="0.25">
      <c r="A716" s="28">
        <v>711</v>
      </c>
      <c r="B716" s="16" t="s">
        <v>3388</v>
      </c>
      <c r="C716" s="16" t="s">
        <v>8023</v>
      </c>
      <c r="D716" s="16" t="s">
        <v>2784</v>
      </c>
    </row>
    <row r="717" spans="1:4" x14ac:dyDescent="0.25">
      <c r="A717" s="28">
        <v>712</v>
      </c>
      <c r="B717" s="16" t="s">
        <v>3389</v>
      </c>
      <c r="C717" s="16" t="s">
        <v>8024</v>
      </c>
      <c r="D717" s="16" t="s">
        <v>2784</v>
      </c>
    </row>
    <row r="718" spans="1:4" x14ac:dyDescent="0.25">
      <c r="A718" s="28">
        <v>713</v>
      </c>
      <c r="B718" s="16" t="s">
        <v>3390</v>
      </c>
      <c r="C718" s="16" t="s">
        <v>8025</v>
      </c>
      <c r="D718" s="16" t="s">
        <v>2784</v>
      </c>
    </row>
    <row r="719" spans="1:4" x14ac:dyDescent="0.25">
      <c r="A719" s="28">
        <v>714</v>
      </c>
      <c r="B719" s="16" t="s">
        <v>3391</v>
      </c>
      <c r="C719" s="16" t="s">
        <v>8026</v>
      </c>
      <c r="D719" s="16" t="s">
        <v>2784</v>
      </c>
    </row>
    <row r="720" spans="1:4" x14ac:dyDescent="0.25">
      <c r="A720" s="28">
        <v>715</v>
      </c>
      <c r="B720" s="16" t="s">
        <v>3392</v>
      </c>
      <c r="C720" s="16" t="s">
        <v>8027</v>
      </c>
      <c r="D720" s="16" t="s">
        <v>2784</v>
      </c>
    </row>
    <row r="721" spans="1:4" x14ac:dyDescent="0.25">
      <c r="A721" s="28">
        <v>716</v>
      </c>
      <c r="B721" s="16" t="s">
        <v>3393</v>
      </c>
      <c r="C721" s="16" t="s">
        <v>8028</v>
      </c>
      <c r="D721" s="16" t="s">
        <v>2784</v>
      </c>
    </row>
    <row r="722" spans="1:4" x14ac:dyDescent="0.25">
      <c r="A722" s="28">
        <v>717</v>
      </c>
      <c r="B722" s="16" t="s">
        <v>147</v>
      </c>
      <c r="C722" s="16" t="s">
        <v>8029</v>
      </c>
      <c r="D722" s="16" t="s">
        <v>2784</v>
      </c>
    </row>
    <row r="723" spans="1:4" x14ac:dyDescent="0.25">
      <c r="A723" s="28">
        <v>718</v>
      </c>
      <c r="B723" s="16" t="s">
        <v>161</v>
      </c>
      <c r="C723" s="16" t="s">
        <v>8030</v>
      </c>
      <c r="D723" s="16" t="s">
        <v>2784</v>
      </c>
    </row>
    <row r="724" spans="1:4" x14ac:dyDescent="0.25">
      <c r="A724" s="28">
        <v>719</v>
      </c>
      <c r="B724" s="16" t="s">
        <v>175</v>
      </c>
      <c r="C724" s="16" t="s">
        <v>8031</v>
      </c>
      <c r="D724" s="16" t="s">
        <v>2784</v>
      </c>
    </row>
    <row r="725" spans="1:4" x14ac:dyDescent="0.25">
      <c r="A725" s="28">
        <v>720</v>
      </c>
      <c r="B725" s="16" t="s">
        <v>3394</v>
      </c>
      <c r="C725" s="16" t="s">
        <v>8032</v>
      </c>
      <c r="D725" s="16" t="s">
        <v>2784</v>
      </c>
    </row>
    <row r="726" spans="1:4" x14ac:dyDescent="0.25">
      <c r="A726" s="28">
        <v>721</v>
      </c>
      <c r="B726" s="16" t="s">
        <v>3395</v>
      </c>
      <c r="C726" s="16" t="s">
        <v>8033</v>
      </c>
      <c r="D726" s="16" t="s">
        <v>2784</v>
      </c>
    </row>
    <row r="727" spans="1:4" x14ac:dyDescent="0.25">
      <c r="A727" s="28">
        <v>722</v>
      </c>
      <c r="B727" s="16" t="s">
        <v>3396</v>
      </c>
      <c r="C727" s="16" t="s">
        <v>8034</v>
      </c>
      <c r="D727" s="16" t="s">
        <v>2784</v>
      </c>
    </row>
    <row r="728" spans="1:4" x14ac:dyDescent="0.25">
      <c r="A728" s="28">
        <v>723</v>
      </c>
      <c r="B728" s="16" t="s">
        <v>3397</v>
      </c>
      <c r="C728" s="16" t="s">
        <v>8035</v>
      </c>
      <c r="D728" s="16" t="s">
        <v>2784</v>
      </c>
    </row>
    <row r="729" spans="1:4" x14ac:dyDescent="0.25">
      <c r="A729" s="28">
        <v>724</v>
      </c>
      <c r="B729" s="16" t="s">
        <v>3398</v>
      </c>
      <c r="C729" s="16" t="s">
        <v>8036</v>
      </c>
      <c r="D729" s="16" t="s">
        <v>2784</v>
      </c>
    </row>
    <row r="730" spans="1:4" x14ac:dyDescent="0.25">
      <c r="A730" s="28">
        <v>725</v>
      </c>
      <c r="B730" s="16" t="s">
        <v>3399</v>
      </c>
      <c r="C730" s="16" t="s">
        <v>8037</v>
      </c>
      <c r="D730" s="16" t="s">
        <v>2784</v>
      </c>
    </row>
    <row r="731" spans="1:4" x14ac:dyDescent="0.25">
      <c r="A731" s="28">
        <v>726</v>
      </c>
      <c r="B731" s="16" t="s">
        <v>3400</v>
      </c>
      <c r="C731" s="16" t="s">
        <v>8038</v>
      </c>
      <c r="D731" s="16" t="s">
        <v>2784</v>
      </c>
    </row>
    <row r="732" spans="1:4" x14ac:dyDescent="0.25">
      <c r="A732" s="28">
        <v>727</v>
      </c>
      <c r="B732" s="16" t="s">
        <v>3401</v>
      </c>
      <c r="C732" s="16" t="s">
        <v>8039</v>
      </c>
      <c r="D732" s="16" t="s">
        <v>2784</v>
      </c>
    </row>
    <row r="733" spans="1:4" x14ac:dyDescent="0.25">
      <c r="A733" s="28">
        <v>728</v>
      </c>
      <c r="B733" s="16" t="s">
        <v>3402</v>
      </c>
      <c r="C733" s="16" t="s">
        <v>8040</v>
      </c>
      <c r="D733" s="16" t="s">
        <v>2784</v>
      </c>
    </row>
    <row r="734" spans="1:4" x14ac:dyDescent="0.25">
      <c r="A734" s="28">
        <v>729</v>
      </c>
      <c r="B734" s="16" t="s">
        <v>146</v>
      </c>
      <c r="C734" s="16" t="s">
        <v>8041</v>
      </c>
      <c r="D734" s="16" t="s">
        <v>2784</v>
      </c>
    </row>
    <row r="735" spans="1:4" x14ac:dyDescent="0.25">
      <c r="A735" s="28">
        <v>730</v>
      </c>
      <c r="B735" s="16" t="s">
        <v>160</v>
      </c>
      <c r="C735" s="16" t="s">
        <v>8042</v>
      </c>
      <c r="D735" s="16" t="s">
        <v>2784</v>
      </c>
    </row>
    <row r="736" spans="1:4" x14ac:dyDescent="0.25">
      <c r="A736" s="28">
        <v>731</v>
      </c>
      <c r="B736" s="16" t="s">
        <v>174</v>
      </c>
      <c r="C736" s="16" t="s">
        <v>8043</v>
      </c>
      <c r="D736" s="16" t="s">
        <v>2784</v>
      </c>
    </row>
    <row r="737" spans="1:4" x14ac:dyDescent="0.25">
      <c r="A737" s="28">
        <v>732</v>
      </c>
      <c r="B737" s="16" t="s">
        <v>3403</v>
      </c>
      <c r="C737" s="16" t="s">
        <v>8044</v>
      </c>
      <c r="D737" s="16" t="s">
        <v>2784</v>
      </c>
    </row>
    <row r="738" spans="1:4" x14ac:dyDescent="0.25">
      <c r="A738" s="28">
        <v>733</v>
      </c>
      <c r="B738" s="16" t="s">
        <v>3404</v>
      </c>
      <c r="C738" s="16" t="s">
        <v>8045</v>
      </c>
      <c r="D738" s="16" t="s">
        <v>2784</v>
      </c>
    </row>
    <row r="739" spans="1:4" x14ac:dyDescent="0.25">
      <c r="A739" s="28">
        <v>734</v>
      </c>
      <c r="B739" s="16" t="s">
        <v>3405</v>
      </c>
      <c r="C739" s="16" t="s">
        <v>8046</v>
      </c>
      <c r="D739" s="16" t="s">
        <v>2784</v>
      </c>
    </row>
    <row r="740" spans="1:4" x14ac:dyDescent="0.25">
      <c r="A740" s="28">
        <v>735</v>
      </c>
      <c r="B740" s="16" t="s">
        <v>3406</v>
      </c>
      <c r="C740" s="16" t="s">
        <v>8047</v>
      </c>
      <c r="D740" s="16" t="s">
        <v>2784</v>
      </c>
    </row>
    <row r="741" spans="1:4" x14ac:dyDescent="0.25">
      <c r="A741" s="28">
        <v>736</v>
      </c>
      <c r="B741" s="16" t="s">
        <v>3407</v>
      </c>
      <c r="C741" s="16" t="s">
        <v>8048</v>
      </c>
      <c r="D741" s="16" t="s">
        <v>2784</v>
      </c>
    </row>
    <row r="742" spans="1:4" x14ac:dyDescent="0.25">
      <c r="A742" s="28">
        <v>737</v>
      </c>
      <c r="B742" s="16" t="s">
        <v>3408</v>
      </c>
      <c r="C742" s="16" t="s">
        <v>8049</v>
      </c>
      <c r="D742" s="16" t="s">
        <v>2784</v>
      </c>
    </row>
    <row r="743" spans="1:4" x14ac:dyDescent="0.25">
      <c r="A743" s="28">
        <v>738</v>
      </c>
      <c r="B743" s="16" t="s">
        <v>3409</v>
      </c>
      <c r="C743" s="16" t="s">
        <v>8050</v>
      </c>
      <c r="D743" s="16" t="s">
        <v>2784</v>
      </c>
    </row>
    <row r="744" spans="1:4" x14ac:dyDescent="0.25">
      <c r="A744" s="28">
        <v>739</v>
      </c>
      <c r="B744" s="16" t="s">
        <v>3410</v>
      </c>
      <c r="C744" s="16" t="s">
        <v>8051</v>
      </c>
      <c r="D744" s="16" t="s">
        <v>2784</v>
      </c>
    </row>
    <row r="745" spans="1:4" x14ac:dyDescent="0.25">
      <c r="A745" s="28">
        <v>740</v>
      </c>
      <c r="B745" s="16" t="s">
        <v>3411</v>
      </c>
      <c r="C745" s="16" t="s">
        <v>8052</v>
      </c>
      <c r="D745" s="16" t="s">
        <v>2784</v>
      </c>
    </row>
    <row r="746" spans="1:4" x14ac:dyDescent="0.25">
      <c r="A746" s="28">
        <v>741</v>
      </c>
      <c r="B746" s="16" t="s">
        <v>3412</v>
      </c>
      <c r="C746" s="16" t="s">
        <v>8053</v>
      </c>
      <c r="D746" s="16" t="s">
        <v>2784</v>
      </c>
    </row>
    <row r="747" spans="1:4" x14ac:dyDescent="0.25">
      <c r="A747" s="28">
        <v>742</v>
      </c>
      <c r="B747" s="16" t="s">
        <v>3413</v>
      </c>
      <c r="C747" s="16" t="s">
        <v>8054</v>
      </c>
      <c r="D747" s="16" t="s">
        <v>2784</v>
      </c>
    </row>
    <row r="748" spans="1:4" x14ac:dyDescent="0.25">
      <c r="A748" s="28">
        <v>743</v>
      </c>
      <c r="B748" s="16" t="s">
        <v>3414</v>
      </c>
      <c r="C748" s="16" t="s">
        <v>8055</v>
      </c>
      <c r="D748" s="16" t="s">
        <v>2784</v>
      </c>
    </row>
    <row r="749" spans="1:4" x14ac:dyDescent="0.25">
      <c r="A749" s="28">
        <v>744</v>
      </c>
      <c r="B749" s="16" t="s">
        <v>3415</v>
      </c>
      <c r="C749" s="16" t="s">
        <v>8056</v>
      </c>
      <c r="D749" s="16" t="s">
        <v>2784</v>
      </c>
    </row>
    <row r="750" spans="1:4" x14ac:dyDescent="0.25">
      <c r="A750" s="28">
        <v>745</v>
      </c>
      <c r="B750" s="16" t="s">
        <v>3416</v>
      </c>
      <c r="C750" s="16" t="s">
        <v>8057</v>
      </c>
      <c r="D750" s="16" t="s">
        <v>2784</v>
      </c>
    </row>
    <row r="751" spans="1:4" x14ac:dyDescent="0.25">
      <c r="A751" s="28">
        <v>746</v>
      </c>
      <c r="B751" s="16" t="s">
        <v>3417</v>
      </c>
      <c r="C751" s="16" t="s">
        <v>8058</v>
      </c>
      <c r="D751" s="16" t="s">
        <v>2784</v>
      </c>
    </row>
    <row r="752" spans="1:4" x14ac:dyDescent="0.25">
      <c r="A752" s="28">
        <v>747</v>
      </c>
      <c r="B752" s="16" t="s">
        <v>3418</v>
      </c>
      <c r="C752" s="16" t="s">
        <v>8059</v>
      </c>
      <c r="D752" s="16" t="s">
        <v>2784</v>
      </c>
    </row>
    <row r="753" spans="1:4" x14ac:dyDescent="0.25">
      <c r="A753" s="28">
        <v>748</v>
      </c>
      <c r="B753" s="16" t="s">
        <v>3419</v>
      </c>
      <c r="C753" s="16" t="s">
        <v>8060</v>
      </c>
      <c r="D753" s="16" t="s">
        <v>2784</v>
      </c>
    </row>
    <row r="754" spans="1:4" x14ac:dyDescent="0.25">
      <c r="A754" s="28">
        <v>749</v>
      </c>
      <c r="B754" s="16" t="s">
        <v>3420</v>
      </c>
      <c r="C754" s="16" t="s">
        <v>8061</v>
      </c>
      <c r="D754" s="16" t="s">
        <v>2784</v>
      </c>
    </row>
    <row r="755" spans="1:4" x14ac:dyDescent="0.25">
      <c r="A755" s="28">
        <v>750</v>
      </c>
      <c r="B755" s="16" t="s">
        <v>3421</v>
      </c>
      <c r="C755" s="16" t="s">
        <v>8062</v>
      </c>
      <c r="D755" s="16" t="s">
        <v>2784</v>
      </c>
    </row>
    <row r="756" spans="1:4" x14ac:dyDescent="0.25">
      <c r="A756" s="28">
        <v>751</v>
      </c>
      <c r="B756" s="16" t="s">
        <v>3422</v>
      </c>
      <c r="C756" s="16" t="s">
        <v>8063</v>
      </c>
      <c r="D756" s="16" t="s">
        <v>2784</v>
      </c>
    </row>
    <row r="757" spans="1:4" x14ac:dyDescent="0.25">
      <c r="A757" s="28">
        <v>752</v>
      </c>
      <c r="B757" s="16" t="s">
        <v>3423</v>
      </c>
      <c r="C757" s="16" t="s">
        <v>8064</v>
      </c>
      <c r="D757" s="16" t="s">
        <v>2784</v>
      </c>
    </row>
    <row r="758" spans="1:4" x14ac:dyDescent="0.25">
      <c r="A758" s="28">
        <v>753</v>
      </c>
      <c r="B758" s="16" t="s">
        <v>3424</v>
      </c>
      <c r="C758" s="16" t="s">
        <v>8065</v>
      </c>
      <c r="D758" s="16" t="s">
        <v>2784</v>
      </c>
    </row>
    <row r="759" spans="1:4" x14ac:dyDescent="0.25">
      <c r="A759" s="28">
        <v>754</v>
      </c>
      <c r="B759" s="16" t="s">
        <v>3425</v>
      </c>
      <c r="C759" s="16" t="s">
        <v>8066</v>
      </c>
      <c r="D759" s="16" t="s">
        <v>2784</v>
      </c>
    </row>
    <row r="760" spans="1:4" x14ac:dyDescent="0.25">
      <c r="A760" s="28">
        <v>755</v>
      </c>
      <c r="B760" s="16" t="s">
        <v>3426</v>
      </c>
      <c r="C760" s="16" t="s">
        <v>8067</v>
      </c>
      <c r="D760" s="16" t="s">
        <v>2784</v>
      </c>
    </row>
    <row r="761" spans="1:4" x14ac:dyDescent="0.25">
      <c r="A761" s="28">
        <v>756</v>
      </c>
      <c r="B761" s="16" t="s">
        <v>3427</v>
      </c>
      <c r="C761" s="16" t="s">
        <v>8068</v>
      </c>
      <c r="D761" s="16" t="s">
        <v>2784</v>
      </c>
    </row>
    <row r="762" spans="1:4" x14ac:dyDescent="0.25">
      <c r="A762" s="28">
        <v>757</v>
      </c>
      <c r="B762" s="16" t="s">
        <v>3428</v>
      </c>
      <c r="C762" s="16" t="s">
        <v>8069</v>
      </c>
      <c r="D762" s="16" t="s">
        <v>2784</v>
      </c>
    </row>
    <row r="763" spans="1:4" x14ac:dyDescent="0.25">
      <c r="A763" s="28">
        <v>758</v>
      </c>
      <c r="B763" s="16" t="s">
        <v>3429</v>
      </c>
      <c r="C763" s="16" t="s">
        <v>8070</v>
      </c>
      <c r="D763" s="16" t="s">
        <v>2784</v>
      </c>
    </row>
    <row r="764" spans="1:4" x14ac:dyDescent="0.25">
      <c r="A764" s="28">
        <v>759</v>
      </c>
      <c r="B764" s="16" t="s">
        <v>3430</v>
      </c>
      <c r="C764" s="16" t="s">
        <v>8071</v>
      </c>
      <c r="D764" s="16" t="s">
        <v>2784</v>
      </c>
    </row>
    <row r="765" spans="1:4" x14ac:dyDescent="0.25">
      <c r="A765" s="28">
        <v>760</v>
      </c>
      <c r="B765" s="16" t="s">
        <v>3431</v>
      </c>
      <c r="C765" s="16" t="s">
        <v>8072</v>
      </c>
      <c r="D765" s="16" t="s">
        <v>2784</v>
      </c>
    </row>
    <row r="766" spans="1:4" x14ac:dyDescent="0.25">
      <c r="A766" s="28">
        <v>761</v>
      </c>
      <c r="B766" s="16" t="s">
        <v>3432</v>
      </c>
      <c r="C766" s="16" t="s">
        <v>8073</v>
      </c>
      <c r="D766" s="16" t="s">
        <v>2784</v>
      </c>
    </row>
    <row r="767" spans="1:4" x14ac:dyDescent="0.25">
      <c r="A767" s="28">
        <v>762</v>
      </c>
      <c r="B767" s="16" t="s">
        <v>3433</v>
      </c>
      <c r="C767" s="16" t="s">
        <v>8074</v>
      </c>
      <c r="D767" s="16" t="s">
        <v>2784</v>
      </c>
    </row>
    <row r="768" spans="1:4" x14ac:dyDescent="0.25">
      <c r="A768" s="28">
        <v>763</v>
      </c>
      <c r="B768" s="16" t="s">
        <v>3434</v>
      </c>
      <c r="C768" s="16" t="s">
        <v>8075</v>
      </c>
      <c r="D768" s="16" t="s">
        <v>2784</v>
      </c>
    </row>
    <row r="769" spans="1:4" x14ac:dyDescent="0.25">
      <c r="A769" s="28">
        <v>764</v>
      </c>
      <c r="B769" s="16" t="s">
        <v>3435</v>
      </c>
      <c r="C769" s="16" t="s">
        <v>8076</v>
      </c>
      <c r="D769" s="16" t="s">
        <v>2784</v>
      </c>
    </row>
    <row r="770" spans="1:4" x14ac:dyDescent="0.25">
      <c r="A770" s="28">
        <v>765</v>
      </c>
      <c r="B770" s="16" t="s">
        <v>3436</v>
      </c>
      <c r="C770" s="16" t="s">
        <v>8077</v>
      </c>
      <c r="D770" s="16" t="s">
        <v>2784</v>
      </c>
    </row>
    <row r="771" spans="1:4" x14ac:dyDescent="0.25">
      <c r="A771" s="28">
        <v>766</v>
      </c>
      <c r="B771" s="16" t="s">
        <v>3437</v>
      </c>
      <c r="C771" s="16" t="s">
        <v>8078</v>
      </c>
      <c r="D771" s="16" t="s">
        <v>2784</v>
      </c>
    </row>
    <row r="772" spans="1:4" x14ac:dyDescent="0.25">
      <c r="A772" s="28">
        <v>767</v>
      </c>
      <c r="B772" s="16" t="s">
        <v>3438</v>
      </c>
      <c r="C772" s="16" t="s">
        <v>8079</v>
      </c>
      <c r="D772" s="16" t="s">
        <v>2784</v>
      </c>
    </row>
    <row r="773" spans="1:4" x14ac:dyDescent="0.25">
      <c r="A773" s="28">
        <v>768</v>
      </c>
      <c r="B773" s="16" t="s">
        <v>3439</v>
      </c>
      <c r="C773" s="16" t="s">
        <v>8080</v>
      </c>
      <c r="D773" s="16" t="s">
        <v>2784</v>
      </c>
    </row>
    <row r="774" spans="1:4" x14ac:dyDescent="0.25">
      <c r="A774" s="28">
        <v>769</v>
      </c>
      <c r="B774" s="16" t="s">
        <v>3440</v>
      </c>
      <c r="C774" s="16" t="s">
        <v>8081</v>
      </c>
      <c r="D774" s="16" t="s">
        <v>2784</v>
      </c>
    </row>
    <row r="775" spans="1:4" x14ac:dyDescent="0.25">
      <c r="A775" s="28">
        <v>770</v>
      </c>
      <c r="B775" s="16" t="s">
        <v>3441</v>
      </c>
      <c r="C775" s="16" t="s">
        <v>8082</v>
      </c>
      <c r="D775" s="16" t="s">
        <v>2784</v>
      </c>
    </row>
    <row r="776" spans="1:4" x14ac:dyDescent="0.25">
      <c r="A776" s="28">
        <v>771</v>
      </c>
      <c r="B776" s="16" t="s">
        <v>3442</v>
      </c>
      <c r="C776" s="16" t="s">
        <v>8083</v>
      </c>
      <c r="D776" s="16" t="s">
        <v>2784</v>
      </c>
    </row>
    <row r="777" spans="1:4" x14ac:dyDescent="0.25">
      <c r="A777" s="28">
        <v>772</v>
      </c>
      <c r="B777" s="16" t="s">
        <v>3443</v>
      </c>
      <c r="C777" s="16" t="s">
        <v>8084</v>
      </c>
      <c r="D777" s="16" t="s">
        <v>2784</v>
      </c>
    </row>
    <row r="778" spans="1:4" x14ac:dyDescent="0.25">
      <c r="A778" s="28">
        <v>773</v>
      </c>
      <c r="B778" s="16" t="s">
        <v>3444</v>
      </c>
      <c r="C778" s="16" t="s">
        <v>8085</v>
      </c>
      <c r="D778" s="16" t="s">
        <v>2784</v>
      </c>
    </row>
    <row r="779" spans="1:4" x14ac:dyDescent="0.25">
      <c r="A779" s="28">
        <v>774</v>
      </c>
      <c r="B779" s="16" t="s">
        <v>3445</v>
      </c>
      <c r="C779" s="16" t="s">
        <v>8086</v>
      </c>
      <c r="D779" s="16" t="s">
        <v>2784</v>
      </c>
    </row>
    <row r="780" spans="1:4" x14ac:dyDescent="0.25">
      <c r="A780" s="28">
        <v>775</v>
      </c>
      <c r="B780" s="16" t="s">
        <v>3446</v>
      </c>
      <c r="C780" s="16" t="s">
        <v>8087</v>
      </c>
      <c r="D780" s="16" t="s">
        <v>2784</v>
      </c>
    </row>
    <row r="781" spans="1:4" x14ac:dyDescent="0.25">
      <c r="A781" s="28">
        <v>776</v>
      </c>
      <c r="B781" s="16" t="s">
        <v>3447</v>
      </c>
      <c r="C781" s="16" t="s">
        <v>8088</v>
      </c>
      <c r="D781" s="16" t="s">
        <v>2784</v>
      </c>
    </row>
    <row r="782" spans="1:4" x14ac:dyDescent="0.25">
      <c r="A782" s="28">
        <v>777</v>
      </c>
      <c r="B782" s="16" t="s">
        <v>148</v>
      </c>
      <c r="C782" s="16" t="s">
        <v>8089</v>
      </c>
      <c r="D782" s="16" t="s">
        <v>2784</v>
      </c>
    </row>
    <row r="783" spans="1:4" x14ac:dyDescent="0.25">
      <c r="A783" s="28">
        <v>778</v>
      </c>
      <c r="B783" s="16" t="s">
        <v>162</v>
      </c>
      <c r="C783" s="16" t="s">
        <v>8090</v>
      </c>
      <c r="D783" s="16" t="s">
        <v>2784</v>
      </c>
    </row>
    <row r="784" spans="1:4" x14ac:dyDescent="0.25">
      <c r="A784" s="28">
        <v>779</v>
      </c>
      <c r="B784" s="16" t="s">
        <v>176</v>
      </c>
      <c r="C784" s="16" t="s">
        <v>8091</v>
      </c>
      <c r="D784" s="16" t="s">
        <v>2784</v>
      </c>
    </row>
    <row r="785" spans="1:4" x14ac:dyDescent="0.25">
      <c r="A785" s="28">
        <v>780</v>
      </c>
      <c r="B785" s="16" t="s">
        <v>3448</v>
      </c>
      <c r="C785" s="16" t="s">
        <v>8092</v>
      </c>
      <c r="D785" s="16" t="s">
        <v>2784</v>
      </c>
    </row>
    <row r="786" spans="1:4" x14ac:dyDescent="0.25">
      <c r="A786" s="28">
        <v>781</v>
      </c>
      <c r="B786" s="16" t="s">
        <v>3449</v>
      </c>
      <c r="C786" s="16" t="s">
        <v>8093</v>
      </c>
      <c r="D786" s="16" t="s">
        <v>2784</v>
      </c>
    </row>
    <row r="787" spans="1:4" x14ac:dyDescent="0.25">
      <c r="A787" s="28">
        <v>782</v>
      </c>
      <c r="B787" s="16" t="s">
        <v>3450</v>
      </c>
      <c r="C787" s="16" t="s">
        <v>8094</v>
      </c>
      <c r="D787" s="16" t="s">
        <v>2784</v>
      </c>
    </row>
    <row r="788" spans="1:4" x14ac:dyDescent="0.25">
      <c r="A788" s="28">
        <v>783</v>
      </c>
      <c r="B788" s="16" t="s">
        <v>3451</v>
      </c>
      <c r="C788" s="16" t="s">
        <v>8095</v>
      </c>
      <c r="D788" s="16" t="s">
        <v>2784</v>
      </c>
    </row>
    <row r="789" spans="1:4" x14ac:dyDescent="0.25">
      <c r="A789" s="28">
        <v>784</v>
      </c>
      <c r="B789" s="16" t="s">
        <v>3452</v>
      </c>
      <c r="C789" s="16" t="s">
        <v>8096</v>
      </c>
      <c r="D789" s="16" t="s">
        <v>2784</v>
      </c>
    </row>
    <row r="790" spans="1:4" x14ac:dyDescent="0.25">
      <c r="A790" s="28">
        <v>785</v>
      </c>
      <c r="B790" s="16" t="s">
        <v>3453</v>
      </c>
      <c r="C790" s="16" t="s">
        <v>8097</v>
      </c>
      <c r="D790" s="16" t="s">
        <v>2784</v>
      </c>
    </row>
    <row r="791" spans="1:4" x14ac:dyDescent="0.25">
      <c r="A791" s="28">
        <v>786</v>
      </c>
      <c r="B791" s="16" t="s">
        <v>3454</v>
      </c>
      <c r="C791" s="16" t="s">
        <v>8098</v>
      </c>
      <c r="D791" s="16" t="s">
        <v>2784</v>
      </c>
    </row>
    <row r="792" spans="1:4" x14ac:dyDescent="0.25">
      <c r="A792" s="28">
        <v>787</v>
      </c>
      <c r="B792" s="16" t="s">
        <v>3455</v>
      </c>
      <c r="C792" s="16" t="s">
        <v>8099</v>
      </c>
      <c r="D792" s="16" t="s">
        <v>2784</v>
      </c>
    </row>
    <row r="793" spans="1:4" x14ac:dyDescent="0.25">
      <c r="A793" s="28">
        <v>788</v>
      </c>
      <c r="B793" s="16" t="s">
        <v>3456</v>
      </c>
      <c r="C793" s="16" t="s">
        <v>8100</v>
      </c>
      <c r="D793" s="16" t="s">
        <v>2784</v>
      </c>
    </row>
    <row r="794" spans="1:4" x14ac:dyDescent="0.25">
      <c r="A794" s="28">
        <v>789</v>
      </c>
      <c r="B794" s="16" t="s">
        <v>3457</v>
      </c>
      <c r="C794" s="16" t="s">
        <v>8101</v>
      </c>
      <c r="D794" s="16" t="s">
        <v>2784</v>
      </c>
    </row>
    <row r="795" spans="1:4" x14ac:dyDescent="0.25">
      <c r="A795" s="28">
        <v>790</v>
      </c>
      <c r="B795" s="16" t="s">
        <v>3458</v>
      </c>
      <c r="C795" s="16" t="s">
        <v>8102</v>
      </c>
      <c r="D795" s="16" t="s">
        <v>2784</v>
      </c>
    </row>
    <row r="796" spans="1:4" x14ac:dyDescent="0.25">
      <c r="A796" s="28">
        <v>791</v>
      </c>
      <c r="B796" s="16" t="s">
        <v>3459</v>
      </c>
      <c r="C796" s="16" t="s">
        <v>8103</v>
      </c>
      <c r="D796" s="16" t="s">
        <v>2784</v>
      </c>
    </row>
    <row r="797" spans="1:4" x14ac:dyDescent="0.25">
      <c r="A797" s="28">
        <v>792</v>
      </c>
      <c r="B797" s="16" t="s">
        <v>3460</v>
      </c>
      <c r="C797" s="16" t="s">
        <v>8104</v>
      </c>
      <c r="D797" s="16" t="s">
        <v>2784</v>
      </c>
    </row>
    <row r="798" spans="1:4" x14ac:dyDescent="0.25">
      <c r="A798" s="28">
        <v>793</v>
      </c>
      <c r="B798" s="16" t="s">
        <v>3461</v>
      </c>
      <c r="C798" s="16" t="s">
        <v>8105</v>
      </c>
      <c r="D798" s="16" t="s">
        <v>2784</v>
      </c>
    </row>
    <row r="799" spans="1:4" x14ac:dyDescent="0.25">
      <c r="A799" s="28">
        <v>794</v>
      </c>
      <c r="B799" s="16" t="s">
        <v>3462</v>
      </c>
      <c r="C799" s="16" t="s">
        <v>8106</v>
      </c>
      <c r="D799" s="16" t="s">
        <v>2784</v>
      </c>
    </row>
    <row r="800" spans="1:4" x14ac:dyDescent="0.25">
      <c r="A800" s="28">
        <v>795</v>
      </c>
      <c r="B800" s="16" t="s">
        <v>3463</v>
      </c>
      <c r="C800" s="16" t="s">
        <v>8107</v>
      </c>
      <c r="D800" s="16" t="s">
        <v>2784</v>
      </c>
    </row>
    <row r="801" spans="1:4" x14ac:dyDescent="0.25">
      <c r="A801" s="28">
        <v>796</v>
      </c>
      <c r="B801" s="16" t="s">
        <v>3464</v>
      </c>
      <c r="C801" s="16" t="s">
        <v>8108</v>
      </c>
      <c r="D801" s="16" t="s">
        <v>2784</v>
      </c>
    </row>
    <row r="802" spans="1:4" x14ac:dyDescent="0.25">
      <c r="A802" s="28">
        <v>797</v>
      </c>
      <c r="B802" s="16" t="s">
        <v>3465</v>
      </c>
      <c r="C802" s="16" t="s">
        <v>8109</v>
      </c>
      <c r="D802" s="16" t="s">
        <v>2784</v>
      </c>
    </row>
    <row r="803" spans="1:4" x14ac:dyDescent="0.25">
      <c r="A803" s="28">
        <v>798</v>
      </c>
      <c r="B803" s="16" t="s">
        <v>3466</v>
      </c>
      <c r="C803" s="16" t="s">
        <v>8110</v>
      </c>
      <c r="D803" s="16" t="s">
        <v>2784</v>
      </c>
    </row>
    <row r="804" spans="1:4" x14ac:dyDescent="0.25">
      <c r="A804" s="28">
        <v>799</v>
      </c>
      <c r="B804" s="16" t="s">
        <v>3467</v>
      </c>
      <c r="C804" s="16" t="s">
        <v>8111</v>
      </c>
      <c r="D804" s="16" t="s">
        <v>2784</v>
      </c>
    </row>
    <row r="805" spans="1:4" x14ac:dyDescent="0.25">
      <c r="A805" s="28">
        <v>800</v>
      </c>
      <c r="B805" s="16" t="s">
        <v>3468</v>
      </c>
      <c r="C805" s="16" t="s">
        <v>8112</v>
      </c>
      <c r="D805" s="16" t="s">
        <v>2784</v>
      </c>
    </row>
    <row r="806" spans="1:4" x14ac:dyDescent="0.25">
      <c r="A806" s="28">
        <v>801</v>
      </c>
      <c r="B806" s="16" t="s">
        <v>3469</v>
      </c>
      <c r="C806" s="16" t="s">
        <v>8113</v>
      </c>
      <c r="D806" s="16" t="s">
        <v>2784</v>
      </c>
    </row>
    <row r="807" spans="1:4" x14ac:dyDescent="0.25">
      <c r="A807" s="28">
        <v>802</v>
      </c>
      <c r="B807" s="16" t="s">
        <v>3470</v>
      </c>
      <c r="C807" s="16" t="s">
        <v>8113</v>
      </c>
      <c r="D807" s="16" t="s">
        <v>2784</v>
      </c>
    </row>
    <row r="808" spans="1:4" x14ac:dyDescent="0.25">
      <c r="A808" s="28">
        <v>803</v>
      </c>
      <c r="B808" s="16" t="s">
        <v>3471</v>
      </c>
      <c r="C808" s="16" t="s">
        <v>8113</v>
      </c>
      <c r="D808" s="16" t="s">
        <v>2784</v>
      </c>
    </row>
    <row r="809" spans="1:4" x14ac:dyDescent="0.25">
      <c r="A809" s="28">
        <v>804</v>
      </c>
      <c r="B809" s="16" t="s">
        <v>3472</v>
      </c>
      <c r="C809" s="16" t="s">
        <v>8113</v>
      </c>
      <c r="D809" s="16" t="s">
        <v>2784</v>
      </c>
    </row>
    <row r="810" spans="1:4" x14ac:dyDescent="0.25">
      <c r="A810" s="28">
        <v>805</v>
      </c>
      <c r="B810" s="16" t="s">
        <v>3473</v>
      </c>
      <c r="C810" s="16" t="s">
        <v>8113</v>
      </c>
      <c r="D810" s="16" t="s">
        <v>2784</v>
      </c>
    </row>
    <row r="811" spans="1:4" x14ac:dyDescent="0.25">
      <c r="A811" s="28">
        <v>806</v>
      </c>
      <c r="B811" s="16" t="s">
        <v>3474</v>
      </c>
      <c r="C811" s="16" t="s">
        <v>8113</v>
      </c>
      <c r="D811" s="16" t="s">
        <v>2784</v>
      </c>
    </row>
    <row r="812" spans="1:4" x14ac:dyDescent="0.25">
      <c r="A812" s="28">
        <v>807</v>
      </c>
      <c r="B812" s="16" t="s">
        <v>3475</v>
      </c>
      <c r="C812" s="16" t="s">
        <v>8113</v>
      </c>
      <c r="D812" s="16" t="s">
        <v>2784</v>
      </c>
    </row>
    <row r="813" spans="1:4" x14ac:dyDescent="0.25">
      <c r="A813" s="28">
        <v>808</v>
      </c>
      <c r="B813" s="16" t="s">
        <v>3476</v>
      </c>
      <c r="C813" s="16" t="s">
        <v>8113</v>
      </c>
      <c r="D813" s="16" t="s">
        <v>2784</v>
      </c>
    </row>
    <row r="814" spans="1:4" x14ac:dyDescent="0.25">
      <c r="A814" s="28">
        <v>809</v>
      </c>
      <c r="B814" s="16" t="s">
        <v>3477</v>
      </c>
      <c r="C814" s="16" t="s">
        <v>8113</v>
      </c>
      <c r="D814" s="16" t="s">
        <v>2784</v>
      </c>
    </row>
    <row r="815" spans="1:4" x14ac:dyDescent="0.25">
      <c r="A815" s="28">
        <v>810</v>
      </c>
      <c r="B815" s="16" t="s">
        <v>3478</v>
      </c>
      <c r="C815" s="16" t="s">
        <v>8113</v>
      </c>
      <c r="D815" s="16" t="s">
        <v>2784</v>
      </c>
    </row>
    <row r="816" spans="1:4" x14ac:dyDescent="0.25">
      <c r="A816" s="28">
        <v>811</v>
      </c>
      <c r="B816" s="16" t="s">
        <v>3479</v>
      </c>
      <c r="C816" s="16" t="s">
        <v>8113</v>
      </c>
      <c r="D816" s="16" t="s">
        <v>2784</v>
      </c>
    </row>
    <row r="817" spans="1:4" x14ac:dyDescent="0.25">
      <c r="A817" s="28">
        <v>812</v>
      </c>
      <c r="B817" s="16" t="s">
        <v>3480</v>
      </c>
      <c r="C817" s="16" t="s">
        <v>8113</v>
      </c>
      <c r="D817" s="16" t="s">
        <v>2784</v>
      </c>
    </row>
    <row r="818" spans="1:4" x14ac:dyDescent="0.25">
      <c r="A818" s="28">
        <v>813</v>
      </c>
      <c r="B818" s="16" t="s">
        <v>3481</v>
      </c>
      <c r="C818" s="16" t="s">
        <v>8114</v>
      </c>
      <c r="D818" s="16" t="s">
        <v>2784</v>
      </c>
    </row>
    <row r="819" spans="1:4" x14ac:dyDescent="0.25">
      <c r="A819" s="28">
        <v>814</v>
      </c>
      <c r="B819" s="16" t="s">
        <v>3482</v>
      </c>
      <c r="C819" s="16" t="s">
        <v>8115</v>
      </c>
      <c r="D819" s="16" t="s">
        <v>2784</v>
      </c>
    </row>
    <row r="820" spans="1:4" x14ac:dyDescent="0.25">
      <c r="A820" s="28">
        <v>815</v>
      </c>
      <c r="B820" s="16" t="s">
        <v>3483</v>
      </c>
      <c r="C820" s="16" t="s">
        <v>8115</v>
      </c>
      <c r="D820" s="16" t="s">
        <v>2784</v>
      </c>
    </row>
    <row r="821" spans="1:4" x14ac:dyDescent="0.25">
      <c r="A821" s="28">
        <v>816</v>
      </c>
      <c r="B821" s="16" t="s">
        <v>3484</v>
      </c>
      <c r="C821" s="16" t="s">
        <v>8115</v>
      </c>
      <c r="D821" s="16" t="s">
        <v>2784</v>
      </c>
    </row>
    <row r="822" spans="1:4" x14ac:dyDescent="0.25">
      <c r="A822" s="28">
        <v>817</v>
      </c>
      <c r="B822" s="16" t="s">
        <v>3485</v>
      </c>
      <c r="C822" s="16" t="s">
        <v>8115</v>
      </c>
      <c r="D822" s="16" t="s">
        <v>2784</v>
      </c>
    </row>
    <row r="823" spans="1:4" x14ac:dyDescent="0.25">
      <c r="A823" s="28">
        <v>818</v>
      </c>
      <c r="B823" s="16" t="s">
        <v>3486</v>
      </c>
      <c r="C823" s="16" t="s">
        <v>8115</v>
      </c>
      <c r="D823" s="16" t="s">
        <v>2784</v>
      </c>
    </row>
    <row r="824" spans="1:4" x14ac:dyDescent="0.25">
      <c r="A824" s="28">
        <v>819</v>
      </c>
      <c r="B824" s="16" t="s">
        <v>3487</v>
      </c>
      <c r="C824" s="16" t="s">
        <v>8115</v>
      </c>
      <c r="D824" s="16" t="s">
        <v>2784</v>
      </c>
    </row>
    <row r="825" spans="1:4" x14ac:dyDescent="0.25">
      <c r="A825" s="28">
        <v>820</v>
      </c>
      <c r="B825" s="16" t="s">
        <v>3488</v>
      </c>
      <c r="C825" s="16" t="s">
        <v>8115</v>
      </c>
      <c r="D825" s="16" t="s">
        <v>2784</v>
      </c>
    </row>
    <row r="826" spans="1:4" x14ac:dyDescent="0.25">
      <c r="A826" s="28">
        <v>821</v>
      </c>
      <c r="B826" s="16" t="s">
        <v>3489</v>
      </c>
      <c r="C826" s="16" t="s">
        <v>8115</v>
      </c>
      <c r="D826" s="16" t="s">
        <v>2784</v>
      </c>
    </row>
    <row r="827" spans="1:4" x14ac:dyDescent="0.25">
      <c r="A827" s="28">
        <v>822</v>
      </c>
      <c r="B827" s="16" t="s">
        <v>3490</v>
      </c>
      <c r="C827" s="16" t="s">
        <v>8115</v>
      </c>
      <c r="D827" s="16" t="s">
        <v>2784</v>
      </c>
    </row>
    <row r="828" spans="1:4" x14ac:dyDescent="0.25">
      <c r="A828" s="28">
        <v>823</v>
      </c>
      <c r="B828" s="16" t="s">
        <v>3491</v>
      </c>
      <c r="C828" s="16" t="s">
        <v>8115</v>
      </c>
      <c r="D828" s="16" t="s">
        <v>2784</v>
      </c>
    </row>
    <row r="829" spans="1:4" x14ac:dyDescent="0.25">
      <c r="A829" s="28">
        <v>824</v>
      </c>
      <c r="B829" s="16" t="s">
        <v>3492</v>
      </c>
      <c r="C829" s="16" t="s">
        <v>8115</v>
      </c>
      <c r="D829" s="16" t="s">
        <v>2784</v>
      </c>
    </row>
    <row r="830" spans="1:4" x14ac:dyDescent="0.25">
      <c r="A830" s="28">
        <v>825</v>
      </c>
      <c r="B830" s="16" t="s">
        <v>3493</v>
      </c>
      <c r="C830" s="16" t="s">
        <v>8115</v>
      </c>
      <c r="D830" s="16" t="s">
        <v>2784</v>
      </c>
    </row>
    <row r="831" spans="1:4" x14ac:dyDescent="0.25">
      <c r="A831" s="28">
        <v>826</v>
      </c>
      <c r="B831" s="16" t="s">
        <v>3494</v>
      </c>
      <c r="C831" s="16" t="s">
        <v>8116</v>
      </c>
      <c r="D831" s="16" t="s">
        <v>2784</v>
      </c>
    </row>
    <row r="832" spans="1:4" x14ac:dyDescent="0.25">
      <c r="A832" s="28">
        <v>827</v>
      </c>
      <c r="B832" s="16" t="s">
        <v>3495</v>
      </c>
      <c r="C832" s="16" t="s">
        <v>8117</v>
      </c>
      <c r="D832" s="16" t="s">
        <v>2784</v>
      </c>
    </row>
    <row r="833" spans="1:4" x14ac:dyDescent="0.25">
      <c r="A833" s="28">
        <v>828</v>
      </c>
      <c r="B833" s="16" t="s">
        <v>3496</v>
      </c>
      <c r="C833" s="16" t="s">
        <v>8118</v>
      </c>
      <c r="D833" s="16" t="s">
        <v>2784</v>
      </c>
    </row>
    <row r="834" spans="1:4" x14ac:dyDescent="0.25">
      <c r="A834" s="28">
        <v>829</v>
      </c>
      <c r="B834" s="16" t="s">
        <v>3497</v>
      </c>
      <c r="C834" s="16" t="s">
        <v>8119</v>
      </c>
      <c r="D834" s="16" t="s">
        <v>2784</v>
      </c>
    </row>
    <row r="835" spans="1:4" x14ac:dyDescent="0.25">
      <c r="A835" s="28">
        <v>830</v>
      </c>
      <c r="B835" s="16" t="s">
        <v>3498</v>
      </c>
      <c r="C835" s="16" t="s">
        <v>8120</v>
      </c>
      <c r="D835" s="16" t="s">
        <v>2784</v>
      </c>
    </row>
    <row r="836" spans="1:4" x14ac:dyDescent="0.25">
      <c r="A836" s="28">
        <v>831</v>
      </c>
      <c r="B836" s="16" t="s">
        <v>3499</v>
      </c>
      <c r="C836" s="16" t="s">
        <v>8121</v>
      </c>
      <c r="D836" s="16" t="s">
        <v>2784</v>
      </c>
    </row>
    <row r="837" spans="1:4" x14ac:dyDescent="0.25">
      <c r="A837" s="28">
        <v>832</v>
      </c>
      <c r="B837" s="16" t="s">
        <v>3500</v>
      </c>
      <c r="C837" s="16" t="s">
        <v>8122</v>
      </c>
      <c r="D837" s="16" t="s">
        <v>2784</v>
      </c>
    </row>
    <row r="838" spans="1:4" x14ac:dyDescent="0.25">
      <c r="A838" s="28">
        <v>833</v>
      </c>
      <c r="B838" s="16" t="s">
        <v>3501</v>
      </c>
      <c r="C838" s="16" t="s">
        <v>8123</v>
      </c>
      <c r="D838" s="16" t="s">
        <v>2784</v>
      </c>
    </row>
    <row r="839" spans="1:4" x14ac:dyDescent="0.25">
      <c r="A839" s="28">
        <v>834</v>
      </c>
      <c r="B839" s="16" t="s">
        <v>3502</v>
      </c>
      <c r="C839" s="16" t="s">
        <v>8124</v>
      </c>
      <c r="D839" s="16" t="s">
        <v>2784</v>
      </c>
    </row>
    <row r="840" spans="1:4" x14ac:dyDescent="0.25">
      <c r="A840" s="28">
        <v>835</v>
      </c>
      <c r="B840" s="16" t="s">
        <v>3503</v>
      </c>
      <c r="C840" s="16" t="s">
        <v>8125</v>
      </c>
      <c r="D840" s="16" t="s">
        <v>2784</v>
      </c>
    </row>
    <row r="841" spans="1:4" x14ac:dyDescent="0.25">
      <c r="A841" s="28">
        <v>836</v>
      </c>
      <c r="B841" s="16" t="s">
        <v>3504</v>
      </c>
      <c r="C841" s="16" t="s">
        <v>8126</v>
      </c>
      <c r="D841" s="16" t="s">
        <v>2784</v>
      </c>
    </row>
    <row r="842" spans="1:4" x14ac:dyDescent="0.25">
      <c r="A842" s="28">
        <v>837</v>
      </c>
      <c r="B842" s="16" t="s">
        <v>3505</v>
      </c>
      <c r="C842" s="16" t="s">
        <v>8127</v>
      </c>
      <c r="D842" s="16" t="s">
        <v>2784</v>
      </c>
    </row>
    <row r="843" spans="1:4" x14ac:dyDescent="0.25">
      <c r="A843" s="28">
        <v>838</v>
      </c>
      <c r="B843" s="16" t="s">
        <v>3506</v>
      </c>
      <c r="C843" s="16" t="s">
        <v>8128</v>
      </c>
      <c r="D843" s="16" t="s">
        <v>2784</v>
      </c>
    </row>
    <row r="844" spans="1:4" x14ac:dyDescent="0.25">
      <c r="A844" s="28">
        <v>839</v>
      </c>
      <c r="B844" s="16" t="s">
        <v>3507</v>
      </c>
      <c r="C844" s="16" t="s">
        <v>8129</v>
      </c>
      <c r="D844" s="16" t="s">
        <v>2784</v>
      </c>
    </row>
    <row r="845" spans="1:4" x14ac:dyDescent="0.25">
      <c r="A845" s="28">
        <v>840</v>
      </c>
      <c r="B845" s="16" t="s">
        <v>3508</v>
      </c>
      <c r="C845" s="16" t="s">
        <v>8130</v>
      </c>
      <c r="D845" s="16" t="s">
        <v>2784</v>
      </c>
    </row>
    <row r="846" spans="1:4" x14ac:dyDescent="0.25">
      <c r="A846" s="28">
        <v>841</v>
      </c>
      <c r="B846" s="16" t="s">
        <v>3509</v>
      </c>
      <c r="C846" s="16" t="s">
        <v>8131</v>
      </c>
      <c r="D846" s="16" t="s">
        <v>2784</v>
      </c>
    </row>
    <row r="847" spans="1:4" x14ac:dyDescent="0.25">
      <c r="A847" s="28">
        <v>842</v>
      </c>
      <c r="B847" s="16" t="s">
        <v>3510</v>
      </c>
      <c r="C847" s="16" t="s">
        <v>8132</v>
      </c>
      <c r="D847" s="16" t="s">
        <v>2784</v>
      </c>
    </row>
    <row r="848" spans="1:4" x14ac:dyDescent="0.25">
      <c r="A848" s="28">
        <v>843</v>
      </c>
      <c r="B848" s="16" t="s">
        <v>3511</v>
      </c>
      <c r="C848" s="16" t="s">
        <v>8133</v>
      </c>
      <c r="D848" s="16" t="s">
        <v>2784</v>
      </c>
    </row>
    <row r="849" spans="1:4" x14ac:dyDescent="0.25">
      <c r="A849" s="28">
        <v>844</v>
      </c>
      <c r="B849" s="16" t="s">
        <v>3512</v>
      </c>
      <c r="C849" s="16" t="s">
        <v>8134</v>
      </c>
      <c r="D849" s="16" t="s">
        <v>2784</v>
      </c>
    </row>
    <row r="850" spans="1:4" x14ac:dyDescent="0.25">
      <c r="A850" s="28">
        <v>845</v>
      </c>
      <c r="B850" s="16" t="s">
        <v>3513</v>
      </c>
      <c r="C850" s="16" t="s">
        <v>8135</v>
      </c>
      <c r="D850" s="16" t="s">
        <v>2784</v>
      </c>
    </row>
    <row r="851" spans="1:4" x14ac:dyDescent="0.25">
      <c r="A851" s="28">
        <v>846</v>
      </c>
      <c r="B851" s="16" t="s">
        <v>3514</v>
      </c>
      <c r="C851" s="16" t="s">
        <v>8136</v>
      </c>
      <c r="D851" s="16" t="s">
        <v>2784</v>
      </c>
    </row>
    <row r="852" spans="1:4" x14ac:dyDescent="0.25">
      <c r="A852" s="28">
        <v>847</v>
      </c>
      <c r="B852" s="16" t="s">
        <v>3515</v>
      </c>
      <c r="C852" s="16" t="s">
        <v>8137</v>
      </c>
      <c r="D852" s="16" t="s">
        <v>2784</v>
      </c>
    </row>
    <row r="853" spans="1:4" x14ac:dyDescent="0.25">
      <c r="A853" s="28">
        <v>848</v>
      </c>
      <c r="B853" s="16" t="s">
        <v>3516</v>
      </c>
      <c r="C853" s="16" t="s">
        <v>8138</v>
      </c>
      <c r="D853" s="16" t="s">
        <v>2784</v>
      </c>
    </row>
    <row r="854" spans="1:4" x14ac:dyDescent="0.25">
      <c r="A854" s="28">
        <v>849</v>
      </c>
      <c r="B854" s="16" t="s">
        <v>3517</v>
      </c>
      <c r="C854" s="16" t="s">
        <v>8139</v>
      </c>
      <c r="D854" s="16" t="s">
        <v>2784</v>
      </c>
    </row>
    <row r="855" spans="1:4" x14ac:dyDescent="0.25">
      <c r="A855" s="28">
        <v>850</v>
      </c>
      <c r="B855" s="16" t="s">
        <v>3518</v>
      </c>
      <c r="C855" s="16" t="s">
        <v>8140</v>
      </c>
      <c r="D855" s="16" t="s">
        <v>2784</v>
      </c>
    </row>
    <row r="856" spans="1:4" x14ac:dyDescent="0.25">
      <c r="A856" s="28">
        <v>851</v>
      </c>
      <c r="B856" s="16" t="s">
        <v>3519</v>
      </c>
      <c r="C856" s="16" t="s">
        <v>8141</v>
      </c>
      <c r="D856" s="16" t="s">
        <v>2784</v>
      </c>
    </row>
    <row r="857" spans="1:4" x14ac:dyDescent="0.25">
      <c r="A857" s="28">
        <v>852</v>
      </c>
      <c r="B857" s="16" t="s">
        <v>3520</v>
      </c>
      <c r="C857" s="16" t="s">
        <v>8142</v>
      </c>
      <c r="D857" s="16" t="s">
        <v>2784</v>
      </c>
    </row>
    <row r="858" spans="1:4" x14ac:dyDescent="0.25">
      <c r="A858" s="28">
        <v>853</v>
      </c>
      <c r="B858" s="16" t="s">
        <v>3521</v>
      </c>
      <c r="C858" s="16" t="s">
        <v>8143</v>
      </c>
      <c r="D858" s="16" t="s">
        <v>2784</v>
      </c>
    </row>
    <row r="859" spans="1:4" x14ac:dyDescent="0.25">
      <c r="A859" s="28">
        <v>854</v>
      </c>
      <c r="B859" s="16" t="s">
        <v>3522</v>
      </c>
      <c r="C859" s="16" t="s">
        <v>8144</v>
      </c>
      <c r="D859" s="16" t="s">
        <v>2784</v>
      </c>
    </row>
    <row r="860" spans="1:4" x14ac:dyDescent="0.25">
      <c r="A860" s="28">
        <v>855</v>
      </c>
      <c r="B860" s="16" t="s">
        <v>3523</v>
      </c>
      <c r="C860" s="16" t="s">
        <v>8145</v>
      </c>
      <c r="D860" s="16" t="s">
        <v>2784</v>
      </c>
    </row>
    <row r="861" spans="1:4" x14ac:dyDescent="0.25">
      <c r="A861" s="28">
        <v>856</v>
      </c>
      <c r="B861" s="16" t="s">
        <v>3524</v>
      </c>
      <c r="C861" s="16" t="s">
        <v>8146</v>
      </c>
      <c r="D861" s="16" t="s">
        <v>2784</v>
      </c>
    </row>
    <row r="862" spans="1:4" x14ac:dyDescent="0.25">
      <c r="A862" s="28">
        <v>857</v>
      </c>
      <c r="B862" s="16" t="s">
        <v>3525</v>
      </c>
      <c r="C862" s="16" t="s">
        <v>8147</v>
      </c>
      <c r="D862" s="16" t="s">
        <v>2784</v>
      </c>
    </row>
    <row r="863" spans="1:4" x14ac:dyDescent="0.25">
      <c r="A863" s="28">
        <v>858</v>
      </c>
      <c r="B863" s="16" t="s">
        <v>3526</v>
      </c>
      <c r="C863" s="16" t="s">
        <v>8148</v>
      </c>
      <c r="D863" s="16" t="s">
        <v>2784</v>
      </c>
    </row>
    <row r="864" spans="1:4" x14ac:dyDescent="0.25">
      <c r="A864" s="28">
        <v>859</v>
      </c>
      <c r="B864" s="16" t="s">
        <v>3527</v>
      </c>
      <c r="C864" s="16" t="s">
        <v>8149</v>
      </c>
      <c r="D864" s="16" t="s">
        <v>2784</v>
      </c>
    </row>
    <row r="865" spans="1:4" x14ac:dyDescent="0.25">
      <c r="A865" s="28">
        <v>860</v>
      </c>
      <c r="B865" s="16" t="s">
        <v>3528</v>
      </c>
      <c r="C865" s="16" t="s">
        <v>8150</v>
      </c>
      <c r="D865" s="16" t="s">
        <v>2784</v>
      </c>
    </row>
    <row r="866" spans="1:4" x14ac:dyDescent="0.25">
      <c r="A866" s="28">
        <v>861</v>
      </c>
      <c r="B866" s="16" t="s">
        <v>3529</v>
      </c>
      <c r="C866" s="16" t="s">
        <v>8151</v>
      </c>
      <c r="D866" s="16" t="s">
        <v>2784</v>
      </c>
    </row>
    <row r="867" spans="1:4" x14ac:dyDescent="0.25">
      <c r="A867" s="28">
        <v>862</v>
      </c>
      <c r="B867" s="16" t="s">
        <v>3530</v>
      </c>
      <c r="C867" s="16" t="s">
        <v>8152</v>
      </c>
      <c r="D867" s="16" t="s">
        <v>2784</v>
      </c>
    </row>
    <row r="868" spans="1:4" x14ac:dyDescent="0.25">
      <c r="A868" s="28">
        <v>863</v>
      </c>
      <c r="B868" s="16" t="s">
        <v>3531</v>
      </c>
      <c r="C868" s="16" t="s">
        <v>8153</v>
      </c>
      <c r="D868" s="16" t="s">
        <v>2784</v>
      </c>
    </row>
    <row r="869" spans="1:4" x14ac:dyDescent="0.25">
      <c r="A869" s="28">
        <v>864</v>
      </c>
      <c r="B869" s="16" t="s">
        <v>3532</v>
      </c>
      <c r="C869" s="16" t="s">
        <v>8154</v>
      </c>
      <c r="D869" s="16" t="s">
        <v>2784</v>
      </c>
    </row>
    <row r="870" spans="1:4" x14ac:dyDescent="0.25">
      <c r="A870" s="28">
        <v>865</v>
      </c>
      <c r="B870" s="16" t="s">
        <v>3533</v>
      </c>
      <c r="C870" s="16" t="s">
        <v>8155</v>
      </c>
      <c r="D870" s="16" t="s">
        <v>2784</v>
      </c>
    </row>
    <row r="871" spans="1:4" x14ac:dyDescent="0.25">
      <c r="A871" s="28">
        <v>866</v>
      </c>
      <c r="B871" s="16" t="s">
        <v>3534</v>
      </c>
      <c r="C871" s="16" t="s">
        <v>8156</v>
      </c>
      <c r="D871" s="16" t="s">
        <v>2784</v>
      </c>
    </row>
    <row r="872" spans="1:4" x14ac:dyDescent="0.25">
      <c r="A872" s="28">
        <v>867</v>
      </c>
      <c r="B872" s="16" t="s">
        <v>3535</v>
      </c>
      <c r="C872" s="16" t="s">
        <v>8157</v>
      </c>
      <c r="D872" s="16" t="s">
        <v>2784</v>
      </c>
    </row>
    <row r="873" spans="1:4" x14ac:dyDescent="0.25">
      <c r="A873" s="28">
        <v>868</v>
      </c>
      <c r="B873" s="16" t="s">
        <v>3536</v>
      </c>
      <c r="C873" s="16" t="s">
        <v>8158</v>
      </c>
      <c r="D873" s="16" t="s">
        <v>2784</v>
      </c>
    </row>
    <row r="874" spans="1:4" x14ac:dyDescent="0.25">
      <c r="A874" s="28">
        <v>869</v>
      </c>
      <c r="B874" s="16" t="s">
        <v>3537</v>
      </c>
      <c r="C874" s="16" t="s">
        <v>8159</v>
      </c>
      <c r="D874" s="16" t="s">
        <v>2784</v>
      </c>
    </row>
    <row r="875" spans="1:4" x14ac:dyDescent="0.25">
      <c r="A875" s="28">
        <v>870</v>
      </c>
      <c r="B875" s="16" t="s">
        <v>3538</v>
      </c>
      <c r="C875" s="16" t="s">
        <v>8160</v>
      </c>
      <c r="D875" s="16" t="s">
        <v>2784</v>
      </c>
    </row>
    <row r="876" spans="1:4" x14ac:dyDescent="0.25">
      <c r="A876" s="28">
        <v>871</v>
      </c>
      <c r="B876" s="16" t="s">
        <v>3539</v>
      </c>
      <c r="C876" s="16" t="s">
        <v>8161</v>
      </c>
      <c r="D876" s="16" t="s">
        <v>2784</v>
      </c>
    </row>
    <row r="877" spans="1:4" x14ac:dyDescent="0.25">
      <c r="A877" s="28">
        <v>872</v>
      </c>
      <c r="B877" s="16" t="s">
        <v>3540</v>
      </c>
      <c r="C877" s="16" t="s">
        <v>8162</v>
      </c>
      <c r="D877" s="16" t="s">
        <v>2784</v>
      </c>
    </row>
    <row r="878" spans="1:4" x14ac:dyDescent="0.25">
      <c r="A878" s="28">
        <v>873</v>
      </c>
      <c r="B878" s="16" t="s">
        <v>3541</v>
      </c>
      <c r="C878" s="16" t="s">
        <v>8163</v>
      </c>
      <c r="D878" s="16" t="s">
        <v>2784</v>
      </c>
    </row>
    <row r="879" spans="1:4" x14ac:dyDescent="0.25">
      <c r="A879" s="28">
        <v>874</v>
      </c>
      <c r="B879" s="16" t="s">
        <v>3542</v>
      </c>
      <c r="C879" s="16" t="s">
        <v>8164</v>
      </c>
      <c r="D879" s="16" t="s">
        <v>2784</v>
      </c>
    </row>
    <row r="880" spans="1:4" x14ac:dyDescent="0.25">
      <c r="A880" s="28">
        <v>875</v>
      </c>
      <c r="B880" s="16" t="s">
        <v>3543</v>
      </c>
      <c r="C880" s="16" t="s">
        <v>8165</v>
      </c>
      <c r="D880" s="16" t="s">
        <v>2784</v>
      </c>
    </row>
    <row r="881" spans="1:4" x14ac:dyDescent="0.25">
      <c r="A881" s="28">
        <v>876</v>
      </c>
      <c r="B881" s="16" t="s">
        <v>3544</v>
      </c>
      <c r="C881" s="16" t="s">
        <v>8166</v>
      </c>
      <c r="D881" s="16" t="s">
        <v>2784</v>
      </c>
    </row>
    <row r="882" spans="1:4" x14ac:dyDescent="0.25">
      <c r="A882" s="28">
        <v>877</v>
      </c>
      <c r="B882" s="16" t="s">
        <v>3545</v>
      </c>
      <c r="C882" s="16" t="s">
        <v>8167</v>
      </c>
      <c r="D882" s="16" t="s">
        <v>2784</v>
      </c>
    </row>
    <row r="883" spans="1:4" x14ac:dyDescent="0.25">
      <c r="A883" s="28">
        <v>878</v>
      </c>
      <c r="B883" s="16" t="s">
        <v>3546</v>
      </c>
      <c r="C883" s="16" t="s">
        <v>8168</v>
      </c>
      <c r="D883" s="16" t="s">
        <v>2784</v>
      </c>
    </row>
    <row r="884" spans="1:4" x14ac:dyDescent="0.25">
      <c r="A884" s="28">
        <v>879</v>
      </c>
      <c r="B884" s="16" t="s">
        <v>3547</v>
      </c>
      <c r="C884" s="16" t="s">
        <v>8169</v>
      </c>
      <c r="D884" s="16" t="s">
        <v>2784</v>
      </c>
    </row>
    <row r="885" spans="1:4" x14ac:dyDescent="0.25">
      <c r="A885" s="28">
        <v>880</v>
      </c>
      <c r="B885" s="16" t="s">
        <v>3548</v>
      </c>
      <c r="C885" s="16" t="s">
        <v>8170</v>
      </c>
      <c r="D885" s="16" t="s">
        <v>2784</v>
      </c>
    </row>
    <row r="886" spans="1:4" x14ac:dyDescent="0.25">
      <c r="A886" s="28">
        <v>881</v>
      </c>
      <c r="B886" s="16" t="s">
        <v>3549</v>
      </c>
      <c r="C886" s="16" t="s">
        <v>8171</v>
      </c>
      <c r="D886" s="16" t="s">
        <v>2784</v>
      </c>
    </row>
    <row r="887" spans="1:4" x14ac:dyDescent="0.25">
      <c r="A887" s="28">
        <v>882</v>
      </c>
      <c r="B887" s="16" t="s">
        <v>3550</v>
      </c>
      <c r="C887" s="16" t="s">
        <v>8172</v>
      </c>
      <c r="D887" s="16" t="s">
        <v>2784</v>
      </c>
    </row>
    <row r="888" spans="1:4" x14ac:dyDescent="0.25">
      <c r="A888" s="28">
        <v>883</v>
      </c>
      <c r="B888" s="16" t="s">
        <v>3551</v>
      </c>
      <c r="C888" s="16" t="s">
        <v>8173</v>
      </c>
      <c r="D888" s="16" t="s">
        <v>2784</v>
      </c>
    </row>
    <row r="889" spans="1:4" x14ac:dyDescent="0.25">
      <c r="A889" s="28">
        <v>884</v>
      </c>
      <c r="B889" s="16" t="s">
        <v>3552</v>
      </c>
      <c r="C889" s="16" t="s">
        <v>8174</v>
      </c>
      <c r="D889" s="16" t="s">
        <v>2784</v>
      </c>
    </row>
    <row r="890" spans="1:4" x14ac:dyDescent="0.25">
      <c r="A890" s="28">
        <v>885</v>
      </c>
      <c r="B890" s="16" t="s">
        <v>3553</v>
      </c>
      <c r="C890" s="16" t="s">
        <v>8175</v>
      </c>
      <c r="D890" s="16" t="s">
        <v>2784</v>
      </c>
    </row>
    <row r="891" spans="1:4" x14ac:dyDescent="0.25">
      <c r="A891" s="28">
        <v>886</v>
      </c>
      <c r="B891" s="16" t="s">
        <v>3554</v>
      </c>
      <c r="C891" s="16" t="s">
        <v>8176</v>
      </c>
      <c r="D891" s="16" t="s">
        <v>2784</v>
      </c>
    </row>
    <row r="892" spans="1:4" x14ac:dyDescent="0.25">
      <c r="A892" s="28">
        <v>887</v>
      </c>
      <c r="B892" s="16" t="s">
        <v>3555</v>
      </c>
      <c r="C892" s="16" t="s">
        <v>8177</v>
      </c>
      <c r="D892" s="16" t="s">
        <v>2784</v>
      </c>
    </row>
    <row r="893" spans="1:4" x14ac:dyDescent="0.25">
      <c r="A893" s="28">
        <v>888</v>
      </c>
      <c r="B893" s="16" t="s">
        <v>3556</v>
      </c>
      <c r="C893" s="16" t="s">
        <v>8178</v>
      </c>
      <c r="D893" s="16" t="s">
        <v>2784</v>
      </c>
    </row>
    <row r="894" spans="1:4" x14ac:dyDescent="0.25">
      <c r="A894" s="28">
        <v>889</v>
      </c>
      <c r="B894" s="16" t="s">
        <v>3557</v>
      </c>
      <c r="C894" s="16" t="s">
        <v>8179</v>
      </c>
      <c r="D894" s="16" t="s">
        <v>2784</v>
      </c>
    </row>
    <row r="895" spans="1:4" x14ac:dyDescent="0.25">
      <c r="A895" s="28">
        <v>890</v>
      </c>
      <c r="B895" s="16" t="s">
        <v>3558</v>
      </c>
      <c r="C895" s="16" t="s">
        <v>8180</v>
      </c>
      <c r="D895" s="16" t="s">
        <v>2784</v>
      </c>
    </row>
    <row r="896" spans="1:4" x14ac:dyDescent="0.25">
      <c r="A896" s="28">
        <v>891</v>
      </c>
      <c r="B896" s="16" t="s">
        <v>3559</v>
      </c>
      <c r="C896" s="16" t="s">
        <v>8181</v>
      </c>
      <c r="D896" s="16" t="s">
        <v>2784</v>
      </c>
    </row>
    <row r="897" spans="1:4" x14ac:dyDescent="0.25">
      <c r="A897" s="28">
        <v>892</v>
      </c>
      <c r="B897" s="16" t="s">
        <v>3560</v>
      </c>
      <c r="C897" s="16" t="s">
        <v>8182</v>
      </c>
      <c r="D897" s="16" t="s">
        <v>2784</v>
      </c>
    </row>
    <row r="898" spans="1:4" x14ac:dyDescent="0.25">
      <c r="A898" s="28">
        <v>893</v>
      </c>
      <c r="B898" s="16" t="s">
        <v>3561</v>
      </c>
      <c r="C898" s="16" t="s">
        <v>8183</v>
      </c>
      <c r="D898" s="16" t="s">
        <v>2784</v>
      </c>
    </row>
    <row r="899" spans="1:4" x14ac:dyDescent="0.25">
      <c r="A899" s="28">
        <v>894</v>
      </c>
      <c r="B899" s="16" t="s">
        <v>3562</v>
      </c>
      <c r="C899" s="16" t="s">
        <v>8184</v>
      </c>
      <c r="D899" s="16" t="s">
        <v>2784</v>
      </c>
    </row>
    <row r="900" spans="1:4" x14ac:dyDescent="0.25">
      <c r="A900" s="28">
        <v>895</v>
      </c>
      <c r="B900" s="16" t="s">
        <v>3563</v>
      </c>
      <c r="C900" s="16" t="s">
        <v>8185</v>
      </c>
      <c r="D900" s="16" t="s">
        <v>2784</v>
      </c>
    </row>
    <row r="901" spans="1:4" x14ac:dyDescent="0.25">
      <c r="A901" s="28">
        <v>896</v>
      </c>
      <c r="B901" s="16" t="s">
        <v>3564</v>
      </c>
      <c r="C901" s="16" t="s">
        <v>8186</v>
      </c>
      <c r="D901" s="16" t="s">
        <v>2784</v>
      </c>
    </row>
    <row r="902" spans="1:4" x14ac:dyDescent="0.25">
      <c r="A902" s="28">
        <v>897</v>
      </c>
      <c r="B902" s="16" t="s">
        <v>3565</v>
      </c>
      <c r="C902" s="16" t="s">
        <v>8187</v>
      </c>
      <c r="D902" s="16" t="s">
        <v>2784</v>
      </c>
    </row>
    <row r="903" spans="1:4" x14ac:dyDescent="0.25">
      <c r="A903" s="28">
        <v>898</v>
      </c>
      <c r="B903" s="16" t="s">
        <v>3566</v>
      </c>
      <c r="C903" s="16" t="s">
        <v>8188</v>
      </c>
      <c r="D903" s="16" t="s">
        <v>2784</v>
      </c>
    </row>
    <row r="904" spans="1:4" x14ac:dyDescent="0.25">
      <c r="A904" s="28">
        <v>899</v>
      </c>
      <c r="B904" s="16" t="s">
        <v>3567</v>
      </c>
      <c r="C904" s="16" t="s">
        <v>8189</v>
      </c>
      <c r="D904" s="16" t="s">
        <v>2784</v>
      </c>
    </row>
    <row r="905" spans="1:4" x14ac:dyDescent="0.25">
      <c r="A905" s="28">
        <v>900</v>
      </c>
      <c r="B905" s="16" t="s">
        <v>3568</v>
      </c>
      <c r="C905" s="16" t="s">
        <v>8190</v>
      </c>
      <c r="D905" s="16" t="s">
        <v>2784</v>
      </c>
    </row>
    <row r="906" spans="1:4" x14ac:dyDescent="0.25">
      <c r="A906" s="28">
        <v>901</v>
      </c>
      <c r="B906" s="16" t="s">
        <v>3569</v>
      </c>
      <c r="C906" s="16" t="s">
        <v>8191</v>
      </c>
      <c r="D906" s="16" t="s">
        <v>2784</v>
      </c>
    </row>
    <row r="907" spans="1:4" x14ac:dyDescent="0.25">
      <c r="A907" s="28">
        <v>902</v>
      </c>
      <c r="B907" s="16" t="s">
        <v>3570</v>
      </c>
      <c r="C907" s="16" t="s">
        <v>8192</v>
      </c>
      <c r="D907" s="16" t="s">
        <v>2784</v>
      </c>
    </row>
    <row r="908" spans="1:4" x14ac:dyDescent="0.25">
      <c r="A908" s="28">
        <v>903</v>
      </c>
      <c r="B908" s="16" t="s">
        <v>3571</v>
      </c>
      <c r="C908" s="16" t="s">
        <v>8193</v>
      </c>
      <c r="D908" s="16" t="s">
        <v>2784</v>
      </c>
    </row>
    <row r="909" spans="1:4" x14ac:dyDescent="0.25">
      <c r="A909" s="28">
        <v>904</v>
      </c>
      <c r="B909" s="16" t="s">
        <v>3572</v>
      </c>
      <c r="C909" s="16" t="s">
        <v>8194</v>
      </c>
      <c r="D909" s="16" t="s">
        <v>2784</v>
      </c>
    </row>
    <row r="910" spans="1:4" x14ac:dyDescent="0.25">
      <c r="A910" s="28">
        <v>905</v>
      </c>
      <c r="B910" s="16" t="s">
        <v>3573</v>
      </c>
      <c r="C910" s="16" t="s">
        <v>8195</v>
      </c>
      <c r="D910" s="16" t="s">
        <v>2784</v>
      </c>
    </row>
    <row r="911" spans="1:4" x14ac:dyDescent="0.25">
      <c r="A911" s="28">
        <v>906</v>
      </c>
      <c r="B911" s="16" t="s">
        <v>3574</v>
      </c>
      <c r="C911" s="16" t="s">
        <v>8196</v>
      </c>
      <c r="D911" s="16" t="s">
        <v>2784</v>
      </c>
    </row>
    <row r="912" spans="1:4" x14ac:dyDescent="0.25">
      <c r="A912" s="28">
        <v>907</v>
      </c>
      <c r="B912" s="16" t="s">
        <v>3575</v>
      </c>
      <c r="C912" s="16" t="s">
        <v>8197</v>
      </c>
      <c r="D912" s="16" t="s">
        <v>2784</v>
      </c>
    </row>
    <row r="913" spans="1:4" x14ac:dyDescent="0.25">
      <c r="A913" s="28">
        <v>908</v>
      </c>
      <c r="B913" s="16" t="s">
        <v>3576</v>
      </c>
      <c r="C913" s="16" t="s">
        <v>8198</v>
      </c>
      <c r="D913" s="16" t="s">
        <v>2784</v>
      </c>
    </row>
    <row r="914" spans="1:4" x14ac:dyDescent="0.25">
      <c r="A914" s="28">
        <v>909</v>
      </c>
      <c r="B914" s="16" t="s">
        <v>3577</v>
      </c>
      <c r="C914" s="16" t="s">
        <v>8199</v>
      </c>
      <c r="D914" s="16" t="s">
        <v>2784</v>
      </c>
    </row>
    <row r="915" spans="1:4" x14ac:dyDescent="0.25">
      <c r="A915" s="28">
        <v>910</v>
      </c>
      <c r="B915" s="16" t="s">
        <v>3578</v>
      </c>
      <c r="C915" s="16" t="s">
        <v>8200</v>
      </c>
      <c r="D915" s="16" t="s">
        <v>2784</v>
      </c>
    </row>
    <row r="916" spans="1:4" x14ac:dyDescent="0.25">
      <c r="A916" s="28">
        <v>911</v>
      </c>
      <c r="B916" s="16" t="s">
        <v>3579</v>
      </c>
      <c r="C916" s="16" t="s">
        <v>8201</v>
      </c>
      <c r="D916" s="16" t="s">
        <v>2784</v>
      </c>
    </row>
    <row r="917" spans="1:4" x14ac:dyDescent="0.25">
      <c r="A917" s="28">
        <v>912</v>
      </c>
      <c r="B917" s="16" t="s">
        <v>3580</v>
      </c>
      <c r="C917" s="16" t="s">
        <v>8202</v>
      </c>
      <c r="D917" s="16" t="s">
        <v>2784</v>
      </c>
    </row>
    <row r="918" spans="1:4" x14ac:dyDescent="0.25">
      <c r="A918" s="28">
        <v>913</v>
      </c>
      <c r="B918" s="16" t="s">
        <v>3581</v>
      </c>
      <c r="C918" s="16" t="s">
        <v>8203</v>
      </c>
      <c r="D918" s="16" t="s">
        <v>2784</v>
      </c>
    </row>
    <row r="919" spans="1:4" x14ac:dyDescent="0.25">
      <c r="A919" s="28">
        <v>914</v>
      </c>
      <c r="B919" s="16" t="s">
        <v>3582</v>
      </c>
      <c r="C919" s="16" t="s">
        <v>8204</v>
      </c>
      <c r="D919" s="16" t="s">
        <v>2784</v>
      </c>
    </row>
    <row r="920" spans="1:4" x14ac:dyDescent="0.25">
      <c r="A920" s="28">
        <v>915</v>
      </c>
      <c r="B920" s="16" t="s">
        <v>3583</v>
      </c>
      <c r="C920" s="16" t="s">
        <v>8205</v>
      </c>
      <c r="D920" s="16" t="s">
        <v>2784</v>
      </c>
    </row>
    <row r="921" spans="1:4" x14ac:dyDescent="0.25">
      <c r="A921" s="28">
        <v>916</v>
      </c>
      <c r="B921" s="16" t="s">
        <v>3584</v>
      </c>
      <c r="C921" s="16" t="s">
        <v>8206</v>
      </c>
      <c r="D921" s="16" t="s">
        <v>2784</v>
      </c>
    </row>
    <row r="922" spans="1:4" x14ac:dyDescent="0.25">
      <c r="A922" s="28">
        <v>917</v>
      </c>
      <c r="B922" s="16" t="s">
        <v>3585</v>
      </c>
      <c r="C922" s="16" t="s">
        <v>8207</v>
      </c>
      <c r="D922" s="16" t="s">
        <v>2784</v>
      </c>
    </row>
    <row r="923" spans="1:4" x14ac:dyDescent="0.25">
      <c r="A923" s="28">
        <v>918</v>
      </c>
      <c r="B923" s="16" t="s">
        <v>3586</v>
      </c>
      <c r="C923" s="16" t="s">
        <v>8208</v>
      </c>
      <c r="D923" s="16" t="s">
        <v>2784</v>
      </c>
    </row>
    <row r="924" spans="1:4" x14ac:dyDescent="0.25">
      <c r="A924" s="28">
        <v>919</v>
      </c>
      <c r="B924" s="16" t="s">
        <v>3587</v>
      </c>
      <c r="C924" s="16" t="s">
        <v>8209</v>
      </c>
      <c r="D924" s="16" t="s">
        <v>2784</v>
      </c>
    </row>
    <row r="925" spans="1:4" x14ac:dyDescent="0.25">
      <c r="A925" s="28">
        <v>920</v>
      </c>
      <c r="B925" s="16" t="s">
        <v>3588</v>
      </c>
      <c r="C925" s="16" t="s">
        <v>8210</v>
      </c>
      <c r="D925" s="16" t="s">
        <v>2784</v>
      </c>
    </row>
    <row r="926" spans="1:4" x14ac:dyDescent="0.25">
      <c r="A926" s="28">
        <v>921</v>
      </c>
      <c r="B926" s="16" t="s">
        <v>3589</v>
      </c>
      <c r="C926" s="16" t="s">
        <v>8211</v>
      </c>
      <c r="D926" s="16" t="s">
        <v>2784</v>
      </c>
    </row>
    <row r="927" spans="1:4" x14ac:dyDescent="0.25">
      <c r="A927" s="28">
        <v>922</v>
      </c>
      <c r="B927" s="16" t="s">
        <v>3590</v>
      </c>
      <c r="C927" s="16" t="s">
        <v>8212</v>
      </c>
      <c r="D927" s="16" t="s">
        <v>2784</v>
      </c>
    </row>
    <row r="928" spans="1:4" x14ac:dyDescent="0.25">
      <c r="A928" s="28">
        <v>923</v>
      </c>
      <c r="B928" s="16" t="s">
        <v>3591</v>
      </c>
      <c r="C928" s="16" t="s">
        <v>8212</v>
      </c>
      <c r="D928" s="16" t="s">
        <v>2784</v>
      </c>
    </row>
    <row r="929" spans="1:4" x14ac:dyDescent="0.25">
      <c r="A929" s="28">
        <v>924</v>
      </c>
      <c r="B929" s="16" t="s">
        <v>3592</v>
      </c>
      <c r="C929" s="16" t="s">
        <v>8212</v>
      </c>
      <c r="D929" s="16" t="s">
        <v>2784</v>
      </c>
    </row>
    <row r="930" spans="1:4" x14ac:dyDescent="0.25">
      <c r="A930" s="28">
        <v>925</v>
      </c>
      <c r="B930" s="16" t="s">
        <v>3593</v>
      </c>
      <c r="C930" s="16" t="s">
        <v>8212</v>
      </c>
      <c r="D930" s="16" t="s">
        <v>2784</v>
      </c>
    </row>
    <row r="931" spans="1:4" x14ac:dyDescent="0.25">
      <c r="A931" s="28">
        <v>926</v>
      </c>
      <c r="B931" s="16" t="s">
        <v>3594</v>
      </c>
      <c r="C931" s="16" t="s">
        <v>8212</v>
      </c>
      <c r="D931" s="16" t="s">
        <v>2784</v>
      </c>
    </row>
    <row r="932" spans="1:4" x14ac:dyDescent="0.25">
      <c r="A932" s="28">
        <v>927</v>
      </c>
      <c r="B932" s="16" t="s">
        <v>3595</v>
      </c>
      <c r="C932" s="16" t="s">
        <v>8212</v>
      </c>
      <c r="D932" s="16" t="s">
        <v>2784</v>
      </c>
    </row>
    <row r="933" spans="1:4" x14ac:dyDescent="0.25">
      <c r="A933" s="28">
        <v>928</v>
      </c>
      <c r="B933" s="16" t="s">
        <v>3596</v>
      </c>
      <c r="C933" s="16" t="s">
        <v>8212</v>
      </c>
      <c r="D933" s="16" t="s">
        <v>2784</v>
      </c>
    </row>
    <row r="934" spans="1:4" x14ac:dyDescent="0.25">
      <c r="A934" s="28">
        <v>929</v>
      </c>
      <c r="B934" s="16" t="s">
        <v>3597</v>
      </c>
      <c r="C934" s="16" t="s">
        <v>8212</v>
      </c>
      <c r="D934" s="16" t="s">
        <v>2784</v>
      </c>
    </row>
    <row r="935" spans="1:4" x14ac:dyDescent="0.25">
      <c r="A935" s="28">
        <v>930</v>
      </c>
      <c r="B935" s="16" t="s">
        <v>3598</v>
      </c>
      <c r="C935" s="16" t="s">
        <v>8212</v>
      </c>
      <c r="D935" s="16" t="s">
        <v>2784</v>
      </c>
    </row>
    <row r="936" spans="1:4" x14ac:dyDescent="0.25">
      <c r="A936" s="28">
        <v>931</v>
      </c>
      <c r="B936" s="16" t="s">
        <v>3599</v>
      </c>
      <c r="C936" s="16" t="s">
        <v>8212</v>
      </c>
      <c r="D936" s="16" t="s">
        <v>2784</v>
      </c>
    </row>
    <row r="937" spans="1:4" x14ac:dyDescent="0.25">
      <c r="A937" s="28">
        <v>932</v>
      </c>
      <c r="B937" s="16" t="s">
        <v>3600</v>
      </c>
      <c r="C937" s="16" t="s">
        <v>8212</v>
      </c>
      <c r="D937" s="16" t="s">
        <v>2784</v>
      </c>
    </row>
    <row r="938" spans="1:4" x14ac:dyDescent="0.25">
      <c r="A938" s="28">
        <v>933</v>
      </c>
      <c r="B938" s="16" t="s">
        <v>3601</v>
      </c>
      <c r="C938" s="16" t="s">
        <v>8212</v>
      </c>
      <c r="D938" s="16" t="s">
        <v>2784</v>
      </c>
    </row>
    <row r="939" spans="1:4" x14ac:dyDescent="0.25">
      <c r="A939" s="28">
        <v>934</v>
      </c>
      <c r="B939" s="16" t="s">
        <v>3602</v>
      </c>
      <c r="C939" s="16" t="s">
        <v>8213</v>
      </c>
      <c r="D939" s="16" t="s">
        <v>2784</v>
      </c>
    </row>
    <row r="940" spans="1:4" x14ac:dyDescent="0.25">
      <c r="A940" s="28">
        <v>935</v>
      </c>
      <c r="B940" s="16" t="s">
        <v>3603</v>
      </c>
      <c r="C940" s="16" t="s">
        <v>8213</v>
      </c>
      <c r="D940" s="16" t="s">
        <v>2784</v>
      </c>
    </row>
    <row r="941" spans="1:4" x14ac:dyDescent="0.25">
      <c r="A941" s="28">
        <v>936</v>
      </c>
      <c r="B941" s="16" t="s">
        <v>3604</v>
      </c>
      <c r="C941" s="16" t="s">
        <v>8213</v>
      </c>
      <c r="D941" s="16" t="s">
        <v>2784</v>
      </c>
    </row>
    <row r="942" spans="1:4" x14ac:dyDescent="0.25">
      <c r="A942" s="28">
        <v>937</v>
      </c>
      <c r="B942" s="16" t="s">
        <v>3605</v>
      </c>
      <c r="C942" s="16" t="s">
        <v>8213</v>
      </c>
      <c r="D942" s="16" t="s">
        <v>2784</v>
      </c>
    </row>
    <row r="943" spans="1:4" x14ac:dyDescent="0.25">
      <c r="A943" s="28">
        <v>938</v>
      </c>
      <c r="B943" s="16" t="s">
        <v>3606</v>
      </c>
      <c r="C943" s="16" t="s">
        <v>8213</v>
      </c>
      <c r="D943" s="16" t="s">
        <v>2784</v>
      </c>
    </row>
    <row r="944" spans="1:4" x14ac:dyDescent="0.25">
      <c r="A944" s="28">
        <v>939</v>
      </c>
      <c r="B944" s="16" t="s">
        <v>3607</v>
      </c>
      <c r="C944" s="16" t="s">
        <v>8213</v>
      </c>
      <c r="D944" s="16" t="s">
        <v>2784</v>
      </c>
    </row>
    <row r="945" spans="1:4" x14ac:dyDescent="0.25">
      <c r="A945" s="28">
        <v>940</v>
      </c>
      <c r="B945" s="16" t="s">
        <v>3608</v>
      </c>
      <c r="C945" s="16" t="s">
        <v>8213</v>
      </c>
      <c r="D945" s="16" t="s">
        <v>2784</v>
      </c>
    </row>
    <row r="946" spans="1:4" x14ac:dyDescent="0.25">
      <c r="A946" s="28">
        <v>941</v>
      </c>
      <c r="B946" s="16" t="s">
        <v>3609</v>
      </c>
      <c r="C946" s="16" t="s">
        <v>8213</v>
      </c>
      <c r="D946" s="16" t="s">
        <v>2784</v>
      </c>
    </row>
    <row r="947" spans="1:4" x14ac:dyDescent="0.25">
      <c r="A947" s="28">
        <v>942</v>
      </c>
      <c r="B947" s="16" t="s">
        <v>3610</v>
      </c>
      <c r="C947" s="16" t="s">
        <v>8213</v>
      </c>
      <c r="D947" s="16" t="s">
        <v>2784</v>
      </c>
    </row>
    <row r="948" spans="1:4" x14ac:dyDescent="0.25">
      <c r="A948" s="28">
        <v>943</v>
      </c>
      <c r="B948" s="16" t="s">
        <v>3611</v>
      </c>
      <c r="C948" s="16" t="s">
        <v>8213</v>
      </c>
      <c r="D948" s="16" t="s">
        <v>2784</v>
      </c>
    </row>
    <row r="949" spans="1:4" x14ac:dyDescent="0.25">
      <c r="A949" s="28">
        <v>944</v>
      </c>
      <c r="B949" s="16" t="s">
        <v>3612</v>
      </c>
      <c r="C949" s="16" t="s">
        <v>8213</v>
      </c>
      <c r="D949" s="16" t="s">
        <v>2784</v>
      </c>
    </row>
    <row r="950" spans="1:4" x14ac:dyDescent="0.25">
      <c r="A950" s="28">
        <v>945</v>
      </c>
      <c r="B950" s="16" t="s">
        <v>3613</v>
      </c>
      <c r="C950" s="16" t="s">
        <v>8213</v>
      </c>
      <c r="D950" s="16" t="s">
        <v>2784</v>
      </c>
    </row>
    <row r="951" spans="1:4" x14ac:dyDescent="0.25">
      <c r="A951" s="28">
        <v>946</v>
      </c>
      <c r="B951" s="16" t="s">
        <v>3614</v>
      </c>
      <c r="C951" s="16" t="s">
        <v>8214</v>
      </c>
      <c r="D951" s="16" t="s">
        <v>2784</v>
      </c>
    </row>
    <row r="952" spans="1:4" x14ac:dyDescent="0.25">
      <c r="A952" s="28">
        <v>947</v>
      </c>
      <c r="B952" s="16" t="s">
        <v>3615</v>
      </c>
      <c r="C952" s="16" t="s">
        <v>8215</v>
      </c>
      <c r="D952" s="16" t="s">
        <v>2784</v>
      </c>
    </row>
    <row r="953" spans="1:4" x14ac:dyDescent="0.25">
      <c r="A953" s="28">
        <v>948</v>
      </c>
      <c r="B953" s="16" t="s">
        <v>3616</v>
      </c>
      <c r="C953" s="16" t="s">
        <v>8216</v>
      </c>
      <c r="D953" s="21" t="s">
        <v>2784</v>
      </c>
    </row>
    <row r="954" spans="1:4" x14ac:dyDescent="0.25">
      <c r="A954" s="28">
        <v>949</v>
      </c>
      <c r="B954" s="16" t="s">
        <v>177</v>
      </c>
      <c r="C954" s="16" t="s">
        <v>8217</v>
      </c>
      <c r="D954" s="21" t="s">
        <v>2784</v>
      </c>
    </row>
    <row r="955" spans="1:4" x14ac:dyDescent="0.25">
      <c r="A955" s="28">
        <v>950</v>
      </c>
      <c r="B955" s="16" t="s">
        <v>178</v>
      </c>
      <c r="C955" s="16" t="s">
        <v>8218</v>
      </c>
      <c r="D955" s="21" t="s">
        <v>2784</v>
      </c>
    </row>
    <row r="956" spans="1:4" x14ac:dyDescent="0.25">
      <c r="A956" s="28">
        <v>951</v>
      </c>
      <c r="B956" s="16" t="s">
        <v>179</v>
      </c>
      <c r="C956" s="16" t="s">
        <v>8219</v>
      </c>
      <c r="D956" s="21" t="s">
        <v>2784</v>
      </c>
    </row>
    <row r="957" spans="1:4" x14ac:dyDescent="0.25">
      <c r="A957" s="28">
        <v>952</v>
      </c>
      <c r="B957" s="16" t="s">
        <v>180</v>
      </c>
      <c r="C957" s="16" t="s">
        <v>8220</v>
      </c>
      <c r="D957" s="16" t="s">
        <v>2785</v>
      </c>
    </row>
    <row r="958" spans="1:4" x14ac:dyDescent="0.25">
      <c r="A958" s="28">
        <v>953</v>
      </c>
      <c r="B958" s="16" t="s">
        <v>3617</v>
      </c>
      <c r="C958" s="16" t="s">
        <v>8221</v>
      </c>
      <c r="D958" s="16" t="s">
        <v>2784</v>
      </c>
    </row>
    <row r="959" spans="1:4" x14ac:dyDescent="0.25">
      <c r="A959" s="28">
        <v>954</v>
      </c>
      <c r="B959" s="16" t="s">
        <v>3618</v>
      </c>
      <c r="C959" s="16" t="s">
        <v>8222</v>
      </c>
      <c r="D959" s="21" t="s">
        <v>2784</v>
      </c>
    </row>
    <row r="960" spans="1:4" x14ac:dyDescent="0.25">
      <c r="A960" s="28">
        <v>955</v>
      </c>
      <c r="B960" s="16" t="s">
        <v>181</v>
      </c>
      <c r="C960" s="16" t="s">
        <v>8223</v>
      </c>
      <c r="D960" s="16" t="s">
        <v>2784</v>
      </c>
    </row>
    <row r="961" spans="1:4" x14ac:dyDescent="0.25">
      <c r="A961" s="28">
        <v>956</v>
      </c>
      <c r="B961" s="16" t="s">
        <v>182</v>
      </c>
      <c r="C961" s="16" t="s">
        <v>8224</v>
      </c>
      <c r="D961" s="16" t="s">
        <v>2785</v>
      </c>
    </row>
    <row r="962" spans="1:4" x14ac:dyDescent="0.25">
      <c r="A962" s="28">
        <v>957</v>
      </c>
      <c r="B962" s="16" t="s">
        <v>183</v>
      </c>
      <c r="C962" s="16" t="s">
        <v>8225</v>
      </c>
      <c r="D962" s="16" t="s">
        <v>2784</v>
      </c>
    </row>
    <row r="963" spans="1:4" x14ac:dyDescent="0.25">
      <c r="A963" s="28">
        <v>958</v>
      </c>
      <c r="B963" s="16" t="s">
        <v>184</v>
      </c>
      <c r="C963" s="16" t="s">
        <v>8226</v>
      </c>
      <c r="D963" s="16" t="s">
        <v>2784</v>
      </c>
    </row>
    <row r="964" spans="1:4" x14ac:dyDescent="0.25">
      <c r="A964" s="28">
        <v>959</v>
      </c>
      <c r="B964" s="16" t="s">
        <v>185</v>
      </c>
      <c r="C964" s="16" t="s">
        <v>8227</v>
      </c>
      <c r="D964" s="16" t="s">
        <v>2784</v>
      </c>
    </row>
    <row r="965" spans="1:4" x14ac:dyDescent="0.25">
      <c r="A965" s="28">
        <v>960</v>
      </c>
      <c r="B965" s="16" t="s">
        <v>186</v>
      </c>
      <c r="C965" s="16" t="s">
        <v>8228</v>
      </c>
      <c r="D965" s="16" t="s">
        <v>13794</v>
      </c>
    </row>
    <row r="966" spans="1:4" customFormat="1" x14ac:dyDescent="0.25">
      <c r="A966" s="28">
        <v>961</v>
      </c>
      <c r="B966" t="s">
        <v>3619</v>
      </c>
      <c r="C966" t="s">
        <v>8229</v>
      </c>
      <c r="D966" t="s">
        <v>2784</v>
      </c>
    </row>
    <row r="967" spans="1:4" customFormat="1" x14ac:dyDescent="0.25">
      <c r="A967" s="28">
        <v>962</v>
      </c>
      <c r="B967" t="s">
        <v>187</v>
      </c>
      <c r="C967" t="s">
        <v>8230</v>
      </c>
      <c r="D967" s="16" t="s">
        <v>13794</v>
      </c>
    </row>
    <row r="968" spans="1:4" x14ac:dyDescent="0.25">
      <c r="A968" s="28">
        <v>963</v>
      </c>
      <c r="B968" s="16" t="s">
        <v>188</v>
      </c>
      <c r="C968" s="16" t="s">
        <v>8231</v>
      </c>
      <c r="D968" s="16" t="s">
        <v>13794</v>
      </c>
    </row>
    <row r="969" spans="1:4" customFormat="1" x14ac:dyDescent="0.25">
      <c r="A969" s="28">
        <v>964</v>
      </c>
      <c r="B969" t="s">
        <v>3620</v>
      </c>
      <c r="C969" t="s">
        <v>8232</v>
      </c>
      <c r="D969" s="9" t="s">
        <v>2784</v>
      </c>
    </row>
    <row r="970" spans="1:4" x14ac:dyDescent="0.25">
      <c r="A970" s="28">
        <v>965</v>
      </c>
      <c r="B970" s="16" t="s">
        <v>189</v>
      </c>
      <c r="C970" s="16" t="s">
        <v>8233</v>
      </c>
      <c r="D970" s="23" t="s">
        <v>13548</v>
      </c>
    </row>
    <row r="971" spans="1:4" customFormat="1" x14ac:dyDescent="0.25">
      <c r="A971" s="28">
        <v>966</v>
      </c>
      <c r="B971" t="s">
        <v>190</v>
      </c>
      <c r="C971" t="s">
        <v>8234</v>
      </c>
      <c r="D971" s="16" t="s">
        <v>13794</v>
      </c>
    </row>
    <row r="972" spans="1:4" customFormat="1" x14ac:dyDescent="0.25">
      <c r="A972" s="28">
        <v>967</v>
      </c>
      <c r="B972" t="s">
        <v>3621</v>
      </c>
      <c r="C972" t="s">
        <v>8235</v>
      </c>
      <c r="D972" s="8" t="s">
        <v>2784</v>
      </c>
    </row>
    <row r="973" spans="1:4" customFormat="1" x14ac:dyDescent="0.25">
      <c r="A973" s="28">
        <v>968</v>
      </c>
      <c r="B973" t="s">
        <v>191</v>
      </c>
      <c r="C973" t="s">
        <v>8236</v>
      </c>
      <c r="D973" s="8" t="s">
        <v>2784</v>
      </c>
    </row>
    <row r="974" spans="1:4" customFormat="1" x14ac:dyDescent="0.25">
      <c r="A974" s="28">
        <v>969</v>
      </c>
      <c r="B974" t="s">
        <v>3622</v>
      </c>
      <c r="C974" t="s">
        <v>8237</v>
      </c>
      <c r="D974" s="8" t="s">
        <v>2784</v>
      </c>
    </row>
    <row r="975" spans="1:4" customFormat="1" x14ac:dyDescent="0.25">
      <c r="A975" s="28">
        <v>970</v>
      </c>
      <c r="B975" t="s">
        <v>3623</v>
      </c>
      <c r="C975" t="s">
        <v>8238</v>
      </c>
      <c r="D975" s="8" t="s">
        <v>2784</v>
      </c>
    </row>
    <row r="976" spans="1:4" customFormat="1" x14ac:dyDescent="0.25">
      <c r="A976" s="28">
        <v>971</v>
      </c>
      <c r="B976" t="s">
        <v>192</v>
      </c>
      <c r="C976" t="s">
        <v>8239</v>
      </c>
      <c r="D976" s="8" t="s">
        <v>2784</v>
      </c>
    </row>
    <row r="977" spans="1:4" customFormat="1" x14ac:dyDescent="0.25">
      <c r="A977" s="28">
        <v>972</v>
      </c>
      <c r="B977" t="s">
        <v>3624</v>
      </c>
      <c r="C977" t="s">
        <v>8240</v>
      </c>
      <c r="D977" s="8" t="s">
        <v>2784</v>
      </c>
    </row>
    <row r="978" spans="1:4" customFormat="1" x14ac:dyDescent="0.25">
      <c r="A978" s="28">
        <v>973</v>
      </c>
      <c r="B978" t="s">
        <v>3625</v>
      </c>
      <c r="C978" t="s">
        <v>8241</v>
      </c>
      <c r="D978" s="8" t="s">
        <v>2784</v>
      </c>
    </row>
    <row r="979" spans="1:4" customFormat="1" x14ac:dyDescent="0.25">
      <c r="A979" s="28">
        <v>974</v>
      </c>
      <c r="B979" t="s">
        <v>3626</v>
      </c>
      <c r="C979" t="s">
        <v>8242</v>
      </c>
      <c r="D979" s="8" t="s">
        <v>2784</v>
      </c>
    </row>
    <row r="980" spans="1:4" customFormat="1" x14ac:dyDescent="0.25">
      <c r="A980" s="28">
        <v>975</v>
      </c>
      <c r="B980" t="s">
        <v>3627</v>
      </c>
      <c r="C980" t="s">
        <v>8243</v>
      </c>
      <c r="D980" s="8" t="s">
        <v>2784</v>
      </c>
    </row>
    <row r="981" spans="1:4" customFormat="1" x14ac:dyDescent="0.25">
      <c r="A981" s="28">
        <v>976</v>
      </c>
      <c r="B981" t="s">
        <v>3628</v>
      </c>
      <c r="C981" t="s">
        <v>8244</v>
      </c>
      <c r="D981" s="8" t="s">
        <v>2784</v>
      </c>
    </row>
    <row r="982" spans="1:4" customFormat="1" x14ac:dyDescent="0.25">
      <c r="A982" s="28">
        <v>977</v>
      </c>
      <c r="B982" t="s">
        <v>3629</v>
      </c>
      <c r="C982" t="s">
        <v>8245</v>
      </c>
      <c r="D982" s="8" t="s">
        <v>2784</v>
      </c>
    </row>
    <row r="983" spans="1:4" customFormat="1" x14ac:dyDescent="0.25">
      <c r="A983" s="28">
        <v>978</v>
      </c>
      <c r="B983" t="s">
        <v>3630</v>
      </c>
      <c r="C983" t="s">
        <v>8246</v>
      </c>
      <c r="D983" s="8" t="s">
        <v>2784</v>
      </c>
    </row>
    <row r="984" spans="1:4" customFormat="1" x14ac:dyDescent="0.25">
      <c r="A984" s="28">
        <v>979</v>
      </c>
      <c r="B984" t="s">
        <v>3631</v>
      </c>
      <c r="C984" t="s">
        <v>8247</v>
      </c>
      <c r="D984" s="8" t="s">
        <v>2784</v>
      </c>
    </row>
    <row r="985" spans="1:4" customFormat="1" x14ac:dyDescent="0.25">
      <c r="A985" s="28">
        <v>980</v>
      </c>
      <c r="B985" t="s">
        <v>3632</v>
      </c>
      <c r="C985" t="s">
        <v>8248</v>
      </c>
      <c r="D985" s="8" t="s">
        <v>2784</v>
      </c>
    </row>
    <row r="986" spans="1:4" customFormat="1" x14ac:dyDescent="0.25">
      <c r="A986" s="28">
        <v>981</v>
      </c>
      <c r="B986" t="s">
        <v>3633</v>
      </c>
      <c r="C986" t="s">
        <v>8249</v>
      </c>
      <c r="D986" s="8" t="s">
        <v>2784</v>
      </c>
    </row>
    <row r="987" spans="1:4" customFormat="1" x14ac:dyDescent="0.25">
      <c r="A987" s="28">
        <v>982</v>
      </c>
      <c r="B987" t="s">
        <v>3634</v>
      </c>
      <c r="C987" t="s">
        <v>8250</v>
      </c>
      <c r="D987" s="8" t="s">
        <v>2784</v>
      </c>
    </row>
    <row r="988" spans="1:4" customFormat="1" x14ac:dyDescent="0.25">
      <c r="A988" s="28">
        <v>983</v>
      </c>
      <c r="B988" t="s">
        <v>3635</v>
      </c>
      <c r="C988" t="s">
        <v>8251</v>
      </c>
      <c r="D988" s="8" t="s">
        <v>2784</v>
      </c>
    </row>
    <row r="989" spans="1:4" customFormat="1" x14ac:dyDescent="0.25">
      <c r="A989" s="28">
        <v>984</v>
      </c>
      <c r="B989" t="s">
        <v>3636</v>
      </c>
      <c r="C989" t="s">
        <v>8252</v>
      </c>
      <c r="D989" s="8" t="s">
        <v>2784</v>
      </c>
    </row>
    <row r="990" spans="1:4" customFormat="1" x14ac:dyDescent="0.25">
      <c r="A990" s="28">
        <v>985</v>
      </c>
      <c r="B990" t="s">
        <v>193</v>
      </c>
      <c r="C990" t="s">
        <v>8253</v>
      </c>
      <c r="D990" s="8" t="s">
        <v>2784</v>
      </c>
    </row>
    <row r="991" spans="1:4" customFormat="1" x14ac:dyDescent="0.25">
      <c r="A991" s="28">
        <v>986</v>
      </c>
      <c r="B991" t="s">
        <v>194</v>
      </c>
      <c r="C991" t="s">
        <v>8254</v>
      </c>
      <c r="D991" s="8" t="s">
        <v>2784</v>
      </c>
    </row>
    <row r="992" spans="1:4" customFormat="1" x14ac:dyDescent="0.25">
      <c r="A992" s="28">
        <v>987</v>
      </c>
      <c r="B992" t="s">
        <v>195</v>
      </c>
      <c r="C992" t="s">
        <v>8255</v>
      </c>
      <c r="D992" s="8" t="s">
        <v>2784</v>
      </c>
    </row>
    <row r="993" spans="1:4" customFormat="1" x14ac:dyDescent="0.25">
      <c r="A993" s="28">
        <v>988</v>
      </c>
      <c r="B993" t="s">
        <v>196</v>
      </c>
      <c r="C993" t="s">
        <v>8256</v>
      </c>
      <c r="D993" s="8" t="s">
        <v>2784</v>
      </c>
    </row>
    <row r="994" spans="1:4" customFormat="1" x14ac:dyDescent="0.25">
      <c r="A994" s="28">
        <v>989</v>
      </c>
      <c r="B994" t="s">
        <v>197</v>
      </c>
      <c r="C994" t="s">
        <v>8257</v>
      </c>
      <c r="D994" s="8" t="s">
        <v>2784</v>
      </c>
    </row>
    <row r="995" spans="1:4" customFormat="1" x14ac:dyDescent="0.25">
      <c r="A995" s="28">
        <v>990</v>
      </c>
      <c r="B995" t="s">
        <v>198</v>
      </c>
      <c r="C995" t="s">
        <v>8258</v>
      </c>
      <c r="D995" s="8" t="s">
        <v>2784</v>
      </c>
    </row>
    <row r="996" spans="1:4" customFormat="1" x14ac:dyDescent="0.25">
      <c r="A996" s="28">
        <v>991</v>
      </c>
      <c r="B996" t="s">
        <v>3637</v>
      </c>
      <c r="C996" t="s">
        <v>8259</v>
      </c>
      <c r="D996" s="8" t="s">
        <v>2784</v>
      </c>
    </row>
    <row r="997" spans="1:4" customFormat="1" x14ac:dyDescent="0.25">
      <c r="A997" s="28">
        <v>992</v>
      </c>
      <c r="B997" t="s">
        <v>199</v>
      </c>
      <c r="C997" t="s">
        <v>8260</v>
      </c>
      <c r="D997" s="8" t="s">
        <v>2784</v>
      </c>
    </row>
    <row r="998" spans="1:4" customFormat="1" x14ac:dyDescent="0.25">
      <c r="A998" s="28">
        <v>993</v>
      </c>
      <c r="B998" t="s">
        <v>200</v>
      </c>
      <c r="C998" t="s">
        <v>8261</v>
      </c>
      <c r="D998" s="8" t="s">
        <v>2784</v>
      </c>
    </row>
    <row r="999" spans="1:4" customFormat="1" x14ac:dyDescent="0.25">
      <c r="A999" s="28">
        <v>994</v>
      </c>
      <c r="B999" t="s">
        <v>201</v>
      </c>
      <c r="C999" t="s">
        <v>8262</v>
      </c>
      <c r="D999" s="8" t="s">
        <v>2784</v>
      </c>
    </row>
    <row r="1000" spans="1:4" customFormat="1" x14ac:dyDescent="0.25">
      <c r="A1000" s="28">
        <v>995</v>
      </c>
      <c r="B1000" t="s">
        <v>202</v>
      </c>
      <c r="C1000" t="s">
        <v>8263</v>
      </c>
      <c r="D1000" s="8" t="s">
        <v>2784</v>
      </c>
    </row>
    <row r="1001" spans="1:4" customFormat="1" x14ac:dyDescent="0.25">
      <c r="A1001" s="28">
        <v>996</v>
      </c>
      <c r="B1001" t="s">
        <v>3638</v>
      </c>
      <c r="C1001" t="s">
        <v>8264</v>
      </c>
      <c r="D1001" s="8" t="s">
        <v>2784</v>
      </c>
    </row>
    <row r="1002" spans="1:4" customFormat="1" x14ac:dyDescent="0.25">
      <c r="A1002" s="28">
        <v>997</v>
      </c>
      <c r="B1002" t="s">
        <v>203</v>
      </c>
      <c r="C1002" t="s">
        <v>8265</v>
      </c>
      <c r="D1002" s="8" t="s">
        <v>2784</v>
      </c>
    </row>
    <row r="1003" spans="1:4" customFormat="1" x14ac:dyDescent="0.25">
      <c r="A1003" s="28">
        <v>998</v>
      </c>
      <c r="B1003" t="s">
        <v>204</v>
      </c>
      <c r="C1003" t="s">
        <v>8266</v>
      </c>
      <c r="D1003" s="8" t="s">
        <v>2784</v>
      </c>
    </row>
    <row r="1004" spans="1:4" customFormat="1" x14ac:dyDescent="0.25">
      <c r="A1004" s="28">
        <v>999</v>
      </c>
      <c r="B1004" t="s">
        <v>205</v>
      </c>
      <c r="C1004" t="s">
        <v>8267</v>
      </c>
      <c r="D1004" s="8" t="s">
        <v>2784</v>
      </c>
    </row>
    <row r="1005" spans="1:4" x14ac:dyDescent="0.25">
      <c r="A1005" s="28">
        <v>1000</v>
      </c>
      <c r="B1005" s="16" t="s">
        <v>206</v>
      </c>
      <c r="C1005" s="16" t="s">
        <v>8268</v>
      </c>
      <c r="D1005" s="23" t="s">
        <v>2784</v>
      </c>
    </row>
    <row r="1006" spans="1:4" x14ac:dyDescent="0.25">
      <c r="A1006" s="28">
        <v>1001</v>
      </c>
      <c r="B1006" s="16" t="s">
        <v>207</v>
      </c>
      <c r="C1006" s="16" t="s">
        <v>8269</v>
      </c>
      <c r="D1006" s="23" t="s">
        <v>2784</v>
      </c>
    </row>
    <row r="1007" spans="1:4" customFormat="1" x14ac:dyDescent="0.25">
      <c r="A1007" s="28">
        <v>1002</v>
      </c>
      <c r="B1007" t="s">
        <v>208</v>
      </c>
      <c r="C1007" t="s">
        <v>8270</v>
      </c>
      <c r="D1007" s="8" t="s">
        <v>2784</v>
      </c>
    </row>
    <row r="1008" spans="1:4" x14ac:dyDescent="0.25">
      <c r="A1008" s="28">
        <v>1003</v>
      </c>
      <c r="B1008" s="16" t="s">
        <v>3639</v>
      </c>
      <c r="C1008" s="16" t="s">
        <v>8271</v>
      </c>
      <c r="D1008" s="23" t="s">
        <v>13548</v>
      </c>
    </row>
    <row r="1009" spans="1:4" x14ac:dyDescent="0.25">
      <c r="A1009" s="28">
        <v>1004</v>
      </c>
      <c r="B1009" s="16" t="s">
        <v>3640</v>
      </c>
      <c r="C1009" s="16" t="s">
        <v>8272</v>
      </c>
      <c r="D1009" s="23" t="s">
        <v>13548</v>
      </c>
    </row>
    <row r="1010" spans="1:4" customFormat="1" x14ac:dyDescent="0.25">
      <c r="A1010" s="28">
        <v>1005</v>
      </c>
      <c r="B1010" t="s">
        <v>3641</v>
      </c>
      <c r="C1010" t="s">
        <v>8273</v>
      </c>
      <c r="D1010" s="8" t="s">
        <v>2785</v>
      </c>
    </row>
    <row r="1011" spans="1:4" customFormat="1" x14ac:dyDescent="0.25">
      <c r="A1011" s="28">
        <v>1006</v>
      </c>
      <c r="B1011" t="s">
        <v>3642</v>
      </c>
      <c r="C1011" t="s">
        <v>8274</v>
      </c>
      <c r="D1011" s="8" t="s">
        <v>2785</v>
      </c>
    </row>
    <row r="1012" spans="1:4" customFormat="1" x14ac:dyDescent="0.25">
      <c r="A1012" s="28">
        <v>1007</v>
      </c>
      <c r="B1012" t="s">
        <v>3643</v>
      </c>
      <c r="C1012" t="s">
        <v>8275</v>
      </c>
      <c r="D1012" s="8" t="s">
        <v>2785</v>
      </c>
    </row>
    <row r="1013" spans="1:4" customFormat="1" x14ac:dyDescent="0.25">
      <c r="A1013" s="28">
        <v>1008</v>
      </c>
      <c r="B1013" t="s">
        <v>3644</v>
      </c>
      <c r="C1013" t="s">
        <v>8276</v>
      </c>
      <c r="D1013" s="8" t="s">
        <v>2785</v>
      </c>
    </row>
    <row r="1014" spans="1:4" customFormat="1" x14ac:dyDescent="0.25">
      <c r="A1014" s="28">
        <v>1009</v>
      </c>
      <c r="B1014" t="s">
        <v>3645</v>
      </c>
      <c r="C1014" t="s">
        <v>8277</v>
      </c>
      <c r="D1014" s="8" t="s">
        <v>2785</v>
      </c>
    </row>
    <row r="1015" spans="1:4" customFormat="1" x14ac:dyDescent="0.25">
      <c r="A1015" s="28">
        <v>1010</v>
      </c>
      <c r="B1015" t="s">
        <v>3646</v>
      </c>
      <c r="C1015" t="s">
        <v>8278</v>
      </c>
      <c r="D1015" s="8" t="s">
        <v>2785</v>
      </c>
    </row>
    <row r="1016" spans="1:4" customFormat="1" x14ac:dyDescent="0.25">
      <c r="A1016" s="28">
        <v>1011</v>
      </c>
      <c r="B1016" t="s">
        <v>3647</v>
      </c>
      <c r="C1016" t="s">
        <v>8279</v>
      </c>
      <c r="D1016" s="8" t="s">
        <v>2785</v>
      </c>
    </row>
    <row r="1017" spans="1:4" customFormat="1" x14ac:dyDescent="0.25">
      <c r="A1017" s="28">
        <v>1012</v>
      </c>
      <c r="B1017" t="s">
        <v>3648</v>
      </c>
      <c r="C1017" t="s">
        <v>8280</v>
      </c>
      <c r="D1017" s="8" t="s">
        <v>2785</v>
      </c>
    </row>
    <row r="1018" spans="1:4" customFormat="1" x14ac:dyDescent="0.25">
      <c r="A1018" s="28">
        <v>1013</v>
      </c>
      <c r="B1018" t="s">
        <v>3649</v>
      </c>
      <c r="C1018" t="s">
        <v>8281</v>
      </c>
      <c r="D1018" s="8" t="s">
        <v>2785</v>
      </c>
    </row>
    <row r="1019" spans="1:4" customFormat="1" x14ac:dyDescent="0.25">
      <c r="A1019" s="28">
        <v>1014</v>
      </c>
      <c r="B1019" t="s">
        <v>3650</v>
      </c>
      <c r="C1019" t="s">
        <v>8282</v>
      </c>
      <c r="D1019" s="8" t="s">
        <v>2784</v>
      </c>
    </row>
    <row r="1020" spans="1:4" customFormat="1" x14ac:dyDescent="0.25">
      <c r="A1020" s="28">
        <v>1015</v>
      </c>
      <c r="B1020" t="s">
        <v>3651</v>
      </c>
      <c r="C1020" t="s">
        <v>8283</v>
      </c>
      <c r="D1020" s="8" t="s">
        <v>2785</v>
      </c>
    </row>
    <row r="1021" spans="1:4" customFormat="1" x14ac:dyDescent="0.25">
      <c r="A1021" s="28">
        <v>1016</v>
      </c>
      <c r="B1021" t="s">
        <v>3652</v>
      </c>
      <c r="C1021" t="s">
        <v>8284</v>
      </c>
      <c r="D1021" s="8" t="s">
        <v>2784</v>
      </c>
    </row>
    <row r="1022" spans="1:4" customFormat="1" x14ac:dyDescent="0.25">
      <c r="A1022" s="28">
        <v>1017</v>
      </c>
      <c r="B1022" t="s">
        <v>3653</v>
      </c>
      <c r="C1022" t="s">
        <v>8285</v>
      </c>
      <c r="D1022" s="8" t="s">
        <v>2784</v>
      </c>
    </row>
    <row r="1023" spans="1:4" customFormat="1" x14ac:dyDescent="0.25">
      <c r="A1023" s="28">
        <v>1018</v>
      </c>
      <c r="B1023" t="s">
        <v>209</v>
      </c>
      <c r="C1023" t="s">
        <v>8286</v>
      </c>
      <c r="D1023" s="8" t="s">
        <v>2784</v>
      </c>
    </row>
    <row r="1024" spans="1:4" customFormat="1" x14ac:dyDescent="0.25">
      <c r="A1024" s="28">
        <v>1019</v>
      </c>
      <c r="B1024" t="s">
        <v>210</v>
      </c>
      <c r="C1024" t="s">
        <v>8287</v>
      </c>
      <c r="D1024" s="16" t="s">
        <v>13794</v>
      </c>
    </row>
    <row r="1025" spans="1:4" customFormat="1" x14ac:dyDescent="0.25">
      <c r="A1025" s="28">
        <v>1020</v>
      </c>
      <c r="B1025" t="s">
        <v>211</v>
      </c>
      <c r="C1025" t="s">
        <v>8288</v>
      </c>
      <c r="D1025" s="8" t="s">
        <v>2784</v>
      </c>
    </row>
    <row r="1026" spans="1:4" x14ac:dyDescent="0.25">
      <c r="A1026" s="28">
        <v>1021</v>
      </c>
      <c r="B1026" s="16" t="s">
        <v>212</v>
      </c>
      <c r="C1026" s="16" t="s">
        <v>8289</v>
      </c>
      <c r="D1026" s="23" t="s">
        <v>2784</v>
      </c>
    </row>
    <row r="1027" spans="1:4" x14ac:dyDescent="0.25">
      <c r="A1027" s="28">
        <v>1022</v>
      </c>
      <c r="B1027" s="16" t="s">
        <v>213</v>
      </c>
      <c r="C1027" s="16" t="s">
        <v>8290</v>
      </c>
      <c r="D1027" s="24" t="s">
        <v>2784</v>
      </c>
    </row>
    <row r="1028" spans="1:4" x14ac:dyDescent="0.25">
      <c r="A1028" s="28">
        <v>1023</v>
      </c>
      <c r="B1028" s="16" t="s">
        <v>214</v>
      </c>
      <c r="C1028" s="16" t="s">
        <v>8291</v>
      </c>
      <c r="D1028" s="24" t="s">
        <v>2784</v>
      </c>
    </row>
    <row r="1029" spans="1:4" customFormat="1" x14ac:dyDescent="0.25">
      <c r="A1029" s="28">
        <v>1024</v>
      </c>
      <c r="B1029" t="s">
        <v>215</v>
      </c>
      <c r="C1029" t="s">
        <v>8292</v>
      </c>
      <c r="D1029" s="8" t="s">
        <v>2784</v>
      </c>
    </row>
    <row r="1030" spans="1:4" customFormat="1" x14ac:dyDescent="0.25">
      <c r="A1030" s="28">
        <v>1025</v>
      </c>
      <c r="B1030" t="s">
        <v>216</v>
      </c>
      <c r="C1030" t="s">
        <v>8293</v>
      </c>
      <c r="D1030" s="8" t="s">
        <v>2784</v>
      </c>
    </row>
    <row r="1031" spans="1:4" x14ac:dyDescent="0.25">
      <c r="A1031" s="28">
        <v>1026</v>
      </c>
      <c r="B1031" s="16" t="s">
        <v>217</v>
      </c>
      <c r="C1031" s="16" t="s">
        <v>8294</v>
      </c>
      <c r="D1031" s="23" t="s">
        <v>2784</v>
      </c>
    </row>
    <row r="1032" spans="1:4" x14ac:dyDescent="0.25">
      <c r="A1032" s="28">
        <v>1027</v>
      </c>
      <c r="B1032" s="16" t="s">
        <v>218</v>
      </c>
      <c r="C1032" s="16" t="s">
        <v>8295</v>
      </c>
      <c r="D1032" s="23" t="s">
        <v>2784</v>
      </c>
    </row>
    <row r="1033" spans="1:4" x14ac:dyDescent="0.25">
      <c r="A1033" s="28">
        <v>1028</v>
      </c>
      <c r="B1033" s="16" t="s">
        <v>219</v>
      </c>
      <c r="C1033" s="16" t="s">
        <v>8296</v>
      </c>
      <c r="D1033" s="23" t="s">
        <v>2784</v>
      </c>
    </row>
    <row r="1034" spans="1:4" x14ac:dyDescent="0.25">
      <c r="A1034" s="28">
        <v>1029</v>
      </c>
      <c r="B1034" s="16" t="s">
        <v>220</v>
      </c>
      <c r="C1034" s="16" t="s">
        <v>8297</v>
      </c>
      <c r="D1034" s="24" t="s">
        <v>2784</v>
      </c>
    </row>
    <row r="1035" spans="1:4" customFormat="1" x14ac:dyDescent="0.25">
      <c r="A1035" s="28">
        <v>1030</v>
      </c>
      <c r="B1035" t="s">
        <v>221</v>
      </c>
      <c r="C1035" t="s">
        <v>8298</v>
      </c>
      <c r="D1035" s="8" t="s">
        <v>2784</v>
      </c>
    </row>
    <row r="1036" spans="1:4" customFormat="1" x14ac:dyDescent="0.25">
      <c r="A1036" s="28">
        <v>1031</v>
      </c>
      <c r="B1036" t="s">
        <v>222</v>
      </c>
      <c r="C1036" t="s">
        <v>8299</v>
      </c>
      <c r="D1036" s="8" t="s">
        <v>2784</v>
      </c>
    </row>
    <row r="1037" spans="1:4" customFormat="1" x14ac:dyDescent="0.25">
      <c r="A1037" s="28">
        <v>1032</v>
      </c>
      <c r="B1037" t="s">
        <v>223</v>
      </c>
      <c r="C1037" t="s">
        <v>8300</v>
      </c>
      <c r="D1037" s="8" t="s">
        <v>2784</v>
      </c>
    </row>
    <row r="1038" spans="1:4" customFormat="1" x14ac:dyDescent="0.25">
      <c r="A1038" s="28">
        <v>1033</v>
      </c>
      <c r="B1038" t="s">
        <v>224</v>
      </c>
      <c r="C1038" t="s">
        <v>8301</v>
      </c>
      <c r="D1038" s="8" t="s">
        <v>2784</v>
      </c>
    </row>
    <row r="1039" spans="1:4" customFormat="1" x14ac:dyDescent="0.25">
      <c r="A1039" s="28">
        <v>1034</v>
      </c>
      <c r="B1039" t="s">
        <v>225</v>
      </c>
      <c r="C1039" t="s">
        <v>8302</v>
      </c>
      <c r="D1039" s="8" t="s">
        <v>2784</v>
      </c>
    </row>
    <row r="1040" spans="1:4" customFormat="1" x14ac:dyDescent="0.25">
      <c r="A1040" s="28">
        <v>1035</v>
      </c>
      <c r="B1040" t="s">
        <v>226</v>
      </c>
      <c r="C1040" t="s">
        <v>8303</v>
      </c>
      <c r="D1040" s="8" t="s">
        <v>2784</v>
      </c>
    </row>
    <row r="1041" spans="1:4" customFormat="1" x14ac:dyDescent="0.25">
      <c r="A1041" s="28">
        <v>1036</v>
      </c>
      <c r="B1041" t="s">
        <v>227</v>
      </c>
      <c r="C1041" t="s">
        <v>8304</v>
      </c>
      <c r="D1041" s="8" t="s">
        <v>2784</v>
      </c>
    </row>
    <row r="1042" spans="1:4" customFormat="1" x14ac:dyDescent="0.25">
      <c r="A1042" s="28">
        <v>1037</v>
      </c>
      <c r="B1042" t="s">
        <v>228</v>
      </c>
      <c r="C1042" t="s">
        <v>8305</v>
      </c>
      <c r="D1042" s="8" t="s">
        <v>2784</v>
      </c>
    </row>
    <row r="1043" spans="1:4" customFormat="1" x14ac:dyDescent="0.25">
      <c r="A1043" s="28">
        <v>1038</v>
      </c>
      <c r="B1043" t="s">
        <v>229</v>
      </c>
      <c r="C1043" t="s">
        <v>8306</v>
      </c>
      <c r="D1043" s="8" t="s">
        <v>2784</v>
      </c>
    </row>
    <row r="1044" spans="1:4" customFormat="1" x14ac:dyDescent="0.25">
      <c r="A1044" s="28">
        <v>1039</v>
      </c>
      <c r="B1044" t="s">
        <v>3654</v>
      </c>
      <c r="C1044" t="s">
        <v>8307</v>
      </c>
      <c r="D1044" s="8" t="s">
        <v>2784</v>
      </c>
    </row>
    <row r="1045" spans="1:4" customFormat="1" x14ac:dyDescent="0.25">
      <c r="A1045" s="28">
        <v>1040</v>
      </c>
      <c r="B1045" t="s">
        <v>230</v>
      </c>
      <c r="C1045" t="s">
        <v>8308</v>
      </c>
      <c r="D1045" s="8" t="s">
        <v>2784</v>
      </c>
    </row>
    <row r="1046" spans="1:4" customFormat="1" x14ac:dyDescent="0.25">
      <c r="A1046" s="28">
        <v>1041</v>
      </c>
      <c r="B1046" t="s">
        <v>3655</v>
      </c>
      <c r="C1046" t="s">
        <v>8309</v>
      </c>
      <c r="D1046" s="3" t="s">
        <v>2784</v>
      </c>
    </row>
    <row r="1047" spans="1:4" customFormat="1" x14ac:dyDescent="0.25">
      <c r="A1047" s="28">
        <v>1042</v>
      </c>
      <c r="B1047" t="s">
        <v>3656</v>
      </c>
      <c r="C1047" t="s">
        <v>8310</v>
      </c>
      <c r="D1047" s="3" t="s">
        <v>2784</v>
      </c>
    </row>
    <row r="1048" spans="1:4" customFormat="1" x14ac:dyDescent="0.25">
      <c r="A1048" s="28">
        <v>1043</v>
      </c>
      <c r="B1048" t="s">
        <v>3657</v>
      </c>
      <c r="C1048" t="s">
        <v>8310</v>
      </c>
      <c r="D1048" s="3" t="s">
        <v>2784</v>
      </c>
    </row>
    <row r="1049" spans="1:4" customFormat="1" x14ac:dyDescent="0.25">
      <c r="A1049" s="28">
        <v>1044</v>
      </c>
      <c r="B1049" t="s">
        <v>3658</v>
      </c>
      <c r="C1049" t="s">
        <v>8310</v>
      </c>
      <c r="D1049" s="3" t="s">
        <v>2784</v>
      </c>
    </row>
    <row r="1050" spans="1:4" customFormat="1" x14ac:dyDescent="0.25">
      <c r="A1050" s="28">
        <v>1045</v>
      </c>
      <c r="B1050" t="s">
        <v>3659</v>
      </c>
      <c r="C1050" t="s">
        <v>8310</v>
      </c>
      <c r="D1050" s="3" t="s">
        <v>2784</v>
      </c>
    </row>
    <row r="1051" spans="1:4" customFormat="1" x14ac:dyDescent="0.25">
      <c r="A1051" s="28">
        <v>1046</v>
      </c>
      <c r="B1051" t="s">
        <v>3660</v>
      </c>
      <c r="C1051" t="s">
        <v>8310</v>
      </c>
      <c r="D1051" s="3" t="s">
        <v>2784</v>
      </c>
    </row>
    <row r="1052" spans="1:4" customFormat="1" x14ac:dyDescent="0.25">
      <c r="A1052" s="28">
        <v>1047</v>
      </c>
      <c r="B1052" t="s">
        <v>3661</v>
      </c>
      <c r="C1052" t="s">
        <v>8310</v>
      </c>
      <c r="D1052" s="3" t="s">
        <v>2784</v>
      </c>
    </row>
    <row r="1053" spans="1:4" customFormat="1" x14ac:dyDescent="0.25">
      <c r="A1053" s="28">
        <v>1048</v>
      </c>
      <c r="B1053" t="s">
        <v>3662</v>
      </c>
      <c r="C1053" t="s">
        <v>8310</v>
      </c>
      <c r="D1053" s="3" t="s">
        <v>2784</v>
      </c>
    </row>
    <row r="1054" spans="1:4" customFormat="1" x14ac:dyDescent="0.25">
      <c r="A1054" s="28">
        <v>1049</v>
      </c>
      <c r="B1054" t="s">
        <v>3663</v>
      </c>
      <c r="C1054" t="s">
        <v>8310</v>
      </c>
      <c r="D1054" s="3" t="s">
        <v>2784</v>
      </c>
    </row>
    <row r="1055" spans="1:4" customFormat="1" x14ac:dyDescent="0.25">
      <c r="A1055" s="28">
        <v>1050</v>
      </c>
      <c r="B1055" t="s">
        <v>3664</v>
      </c>
      <c r="C1055" t="s">
        <v>8310</v>
      </c>
      <c r="D1055" s="3" t="s">
        <v>2784</v>
      </c>
    </row>
    <row r="1056" spans="1:4" customFormat="1" x14ac:dyDescent="0.25">
      <c r="A1056" s="28">
        <v>1051</v>
      </c>
      <c r="B1056" t="s">
        <v>3665</v>
      </c>
      <c r="C1056" t="s">
        <v>8310</v>
      </c>
      <c r="D1056" s="3" t="s">
        <v>2784</v>
      </c>
    </row>
    <row r="1057" spans="1:4" customFormat="1" x14ac:dyDescent="0.25">
      <c r="A1057" s="28">
        <v>1052</v>
      </c>
      <c r="B1057" t="s">
        <v>3666</v>
      </c>
      <c r="C1057" t="s">
        <v>8310</v>
      </c>
      <c r="D1057" s="3" t="s">
        <v>2784</v>
      </c>
    </row>
    <row r="1058" spans="1:4" customFormat="1" x14ac:dyDescent="0.25">
      <c r="A1058" s="28">
        <v>1053</v>
      </c>
      <c r="B1058" t="s">
        <v>3667</v>
      </c>
      <c r="C1058" t="s">
        <v>8310</v>
      </c>
      <c r="D1058" s="3" t="s">
        <v>2784</v>
      </c>
    </row>
    <row r="1059" spans="1:4" customFormat="1" x14ac:dyDescent="0.25">
      <c r="A1059" s="28">
        <v>1054</v>
      </c>
      <c r="B1059" t="s">
        <v>3668</v>
      </c>
      <c r="C1059" t="s">
        <v>8310</v>
      </c>
      <c r="D1059" s="3" t="s">
        <v>2784</v>
      </c>
    </row>
    <row r="1060" spans="1:4" customFormat="1" x14ac:dyDescent="0.25">
      <c r="A1060" s="28">
        <v>1055</v>
      </c>
      <c r="B1060" t="s">
        <v>3669</v>
      </c>
      <c r="C1060" t="s">
        <v>8310</v>
      </c>
      <c r="D1060" s="3" t="s">
        <v>2784</v>
      </c>
    </row>
    <row r="1061" spans="1:4" customFormat="1" x14ac:dyDescent="0.25">
      <c r="A1061" s="28">
        <v>1056</v>
      </c>
      <c r="B1061" t="s">
        <v>3670</v>
      </c>
      <c r="C1061" t="s">
        <v>8310</v>
      </c>
      <c r="D1061" s="3" t="s">
        <v>2784</v>
      </c>
    </row>
    <row r="1062" spans="1:4" customFormat="1" x14ac:dyDescent="0.25">
      <c r="A1062" s="28">
        <v>1057</v>
      </c>
      <c r="B1062" t="s">
        <v>3671</v>
      </c>
      <c r="C1062" t="s">
        <v>8310</v>
      </c>
      <c r="D1062" s="3" t="s">
        <v>2784</v>
      </c>
    </row>
    <row r="1063" spans="1:4" customFormat="1" x14ac:dyDescent="0.25">
      <c r="A1063" s="28">
        <v>1058</v>
      </c>
      <c r="B1063" t="s">
        <v>3672</v>
      </c>
      <c r="C1063" t="s">
        <v>8310</v>
      </c>
      <c r="D1063" s="3" t="s">
        <v>2784</v>
      </c>
    </row>
    <row r="1064" spans="1:4" customFormat="1" x14ac:dyDescent="0.25">
      <c r="A1064" s="28">
        <v>1059</v>
      </c>
      <c r="B1064" t="s">
        <v>3673</v>
      </c>
      <c r="C1064" t="s">
        <v>8310</v>
      </c>
      <c r="D1064" s="3" t="s">
        <v>2784</v>
      </c>
    </row>
    <row r="1065" spans="1:4" customFormat="1" x14ac:dyDescent="0.25">
      <c r="A1065" s="28">
        <v>1060</v>
      </c>
      <c r="B1065" t="s">
        <v>3674</v>
      </c>
      <c r="C1065" t="s">
        <v>8310</v>
      </c>
      <c r="D1065" s="3" t="s">
        <v>2784</v>
      </c>
    </row>
    <row r="1066" spans="1:4" customFormat="1" x14ac:dyDescent="0.25">
      <c r="A1066" s="28">
        <v>1061</v>
      </c>
      <c r="B1066" t="s">
        <v>3675</v>
      </c>
      <c r="C1066" t="s">
        <v>8310</v>
      </c>
      <c r="D1066" s="3" t="s">
        <v>2784</v>
      </c>
    </row>
    <row r="1067" spans="1:4" customFormat="1" x14ac:dyDescent="0.25">
      <c r="A1067" s="28">
        <v>1062</v>
      </c>
      <c r="B1067" t="s">
        <v>3676</v>
      </c>
      <c r="C1067" t="s">
        <v>8311</v>
      </c>
      <c r="D1067" s="3" t="s">
        <v>2784</v>
      </c>
    </row>
    <row r="1068" spans="1:4" customFormat="1" x14ac:dyDescent="0.25">
      <c r="A1068" s="28">
        <v>1063</v>
      </c>
      <c r="B1068" t="s">
        <v>3677</v>
      </c>
      <c r="C1068" t="s">
        <v>8312</v>
      </c>
      <c r="D1068" s="3" t="s">
        <v>2784</v>
      </c>
    </row>
    <row r="1069" spans="1:4" customFormat="1" x14ac:dyDescent="0.25">
      <c r="A1069" s="28">
        <v>1064</v>
      </c>
      <c r="B1069" t="s">
        <v>3678</v>
      </c>
      <c r="C1069" t="s">
        <v>8313</v>
      </c>
      <c r="D1069" s="3" t="s">
        <v>2784</v>
      </c>
    </row>
    <row r="1070" spans="1:4" customFormat="1" x14ac:dyDescent="0.25">
      <c r="A1070" s="28">
        <v>1065</v>
      </c>
      <c r="B1070" t="s">
        <v>3679</v>
      </c>
      <c r="C1070" t="s">
        <v>8314</v>
      </c>
      <c r="D1070" s="3" t="s">
        <v>2784</v>
      </c>
    </row>
    <row r="1071" spans="1:4" customFormat="1" x14ac:dyDescent="0.25">
      <c r="A1071" s="28">
        <v>1066</v>
      </c>
      <c r="B1071" t="s">
        <v>3680</v>
      </c>
      <c r="C1071" t="s">
        <v>8315</v>
      </c>
      <c r="D1071" s="3" t="s">
        <v>2784</v>
      </c>
    </row>
    <row r="1072" spans="1:4" customFormat="1" x14ac:dyDescent="0.25">
      <c r="A1072" s="28">
        <v>1067</v>
      </c>
      <c r="B1072" t="s">
        <v>3681</v>
      </c>
      <c r="C1072" t="s">
        <v>8316</v>
      </c>
      <c r="D1072" s="3" t="s">
        <v>2784</v>
      </c>
    </row>
    <row r="1073" spans="1:4" customFormat="1" x14ac:dyDescent="0.25">
      <c r="A1073" s="28">
        <v>1068</v>
      </c>
      <c r="B1073" t="s">
        <v>3682</v>
      </c>
      <c r="C1073" t="s">
        <v>8317</v>
      </c>
      <c r="D1073" s="3" t="s">
        <v>2784</v>
      </c>
    </row>
    <row r="1074" spans="1:4" customFormat="1" x14ac:dyDescent="0.25">
      <c r="A1074" s="28">
        <v>1069</v>
      </c>
      <c r="B1074" t="s">
        <v>3683</v>
      </c>
      <c r="C1074" t="s">
        <v>8318</v>
      </c>
      <c r="D1074" s="3" t="s">
        <v>2784</v>
      </c>
    </row>
    <row r="1075" spans="1:4" customFormat="1" x14ac:dyDescent="0.25">
      <c r="A1075" s="28">
        <v>1070</v>
      </c>
      <c r="B1075" t="s">
        <v>3684</v>
      </c>
      <c r="C1075" t="s">
        <v>8319</v>
      </c>
      <c r="D1075" s="3" t="s">
        <v>2784</v>
      </c>
    </row>
    <row r="1076" spans="1:4" customFormat="1" x14ac:dyDescent="0.25">
      <c r="A1076" s="28">
        <v>1071</v>
      </c>
      <c r="B1076" t="s">
        <v>3685</v>
      </c>
      <c r="C1076" t="s">
        <v>8320</v>
      </c>
      <c r="D1076" s="3" t="s">
        <v>2784</v>
      </c>
    </row>
    <row r="1077" spans="1:4" customFormat="1" x14ac:dyDescent="0.25">
      <c r="A1077" s="28">
        <v>1072</v>
      </c>
      <c r="B1077" t="s">
        <v>3686</v>
      </c>
      <c r="C1077" t="s">
        <v>8321</v>
      </c>
      <c r="D1077" s="3" t="s">
        <v>2784</v>
      </c>
    </row>
    <row r="1078" spans="1:4" customFormat="1" x14ac:dyDescent="0.25">
      <c r="A1078" s="28">
        <v>1073</v>
      </c>
      <c r="B1078" t="s">
        <v>3687</v>
      </c>
      <c r="C1078" t="s">
        <v>8322</v>
      </c>
      <c r="D1078" s="3" t="s">
        <v>2784</v>
      </c>
    </row>
    <row r="1079" spans="1:4" customFormat="1" x14ac:dyDescent="0.25">
      <c r="A1079" s="28">
        <v>1074</v>
      </c>
      <c r="B1079" t="s">
        <v>3688</v>
      </c>
      <c r="C1079" t="s">
        <v>8323</v>
      </c>
      <c r="D1079" s="3" t="s">
        <v>2784</v>
      </c>
    </row>
    <row r="1080" spans="1:4" customFormat="1" x14ac:dyDescent="0.25">
      <c r="A1080" s="28">
        <v>1075</v>
      </c>
      <c r="B1080" t="s">
        <v>3689</v>
      </c>
      <c r="C1080" t="s">
        <v>8324</v>
      </c>
      <c r="D1080" s="3" t="s">
        <v>2784</v>
      </c>
    </row>
    <row r="1081" spans="1:4" customFormat="1" x14ac:dyDescent="0.25">
      <c r="A1081" s="28">
        <v>1076</v>
      </c>
      <c r="B1081" t="s">
        <v>3690</v>
      </c>
      <c r="C1081" t="s">
        <v>8325</v>
      </c>
      <c r="D1081" s="3" t="s">
        <v>2784</v>
      </c>
    </row>
    <row r="1082" spans="1:4" customFormat="1" x14ac:dyDescent="0.25">
      <c r="A1082" s="28">
        <v>1077</v>
      </c>
      <c r="B1082" t="s">
        <v>3691</v>
      </c>
      <c r="C1082" t="s">
        <v>8326</v>
      </c>
      <c r="D1082" s="3" t="s">
        <v>2784</v>
      </c>
    </row>
    <row r="1083" spans="1:4" customFormat="1" x14ac:dyDescent="0.25">
      <c r="A1083" s="28">
        <v>1078</v>
      </c>
      <c r="B1083" t="s">
        <v>3692</v>
      </c>
      <c r="C1083" t="s">
        <v>8327</v>
      </c>
      <c r="D1083" s="3" t="s">
        <v>2784</v>
      </c>
    </row>
    <row r="1084" spans="1:4" customFormat="1" x14ac:dyDescent="0.25">
      <c r="A1084" s="28">
        <v>1079</v>
      </c>
      <c r="B1084" t="s">
        <v>3693</v>
      </c>
      <c r="C1084" t="s">
        <v>8328</v>
      </c>
      <c r="D1084" s="3" t="s">
        <v>2784</v>
      </c>
    </row>
    <row r="1085" spans="1:4" customFormat="1" x14ac:dyDescent="0.25">
      <c r="A1085" s="28">
        <v>1080</v>
      </c>
      <c r="B1085" t="s">
        <v>3694</v>
      </c>
      <c r="C1085" t="s">
        <v>8329</v>
      </c>
      <c r="D1085" s="3" t="s">
        <v>2784</v>
      </c>
    </row>
    <row r="1086" spans="1:4" customFormat="1" x14ac:dyDescent="0.25">
      <c r="A1086" s="28">
        <v>1081</v>
      </c>
      <c r="B1086" t="s">
        <v>3695</v>
      </c>
      <c r="C1086" t="s">
        <v>8330</v>
      </c>
      <c r="D1086" s="3" t="s">
        <v>2784</v>
      </c>
    </row>
    <row r="1087" spans="1:4" customFormat="1" x14ac:dyDescent="0.25">
      <c r="A1087" s="28">
        <v>1082</v>
      </c>
      <c r="B1087" t="s">
        <v>3696</v>
      </c>
      <c r="C1087" t="s">
        <v>8331</v>
      </c>
      <c r="D1087" s="3" t="s">
        <v>2784</v>
      </c>
    </row>
    <row r="1088" spans="1:4" customFormat="1" x14ac:dyDescent="0.25">
      <c r="A1088" s="28">
        <v>1083</v>
      </c>
      <c r="B1088" t="s">
        <v>3697</v>
      </c>
      <c r="C1088" t="s">
        <v>8332</v>
      </c>
      <c r="D1088" s="3" t="s">
        <v>2784</v>
      </c>
    </row>
    <row r="1089" spans="1:4" customFormat="1" x14ac:dyDescent="0.25">
      <c r="A1089" s="28">
        <v>1084</v>
      </c>
      <c r="B1089" t="s">
        <v>3698</v>
      </c>
      <c r="C1089" t="s">
        <v>8333</v>
      </c>
      <c r="D1089" s="3" t="s">
        <v>2784</v>
      </c>
    </row>
    <row r="1090" spans="1:4" customFormat="1" x14ac:dyDescent="0.25">
      <c r="A1090" s="28">
        <v>1085</v>
      </c>
      <c r="B1090" t="s">
        <v>3699</v>
      </c>
      <c r="C1090" t="s">
        <v>8334</v>
      </c>
      <c r="D1090" s="3" t="s">
        <v>2784</v>
      </c>
    </row>
    <row r="1091" spans="1:4" customFormat="1" x14ac:dyDescent="0.25">
      <c r="A1091" s="28">
        <v>1086</v>
      </c>
      <c r="B1091" t="s">
        <v>3700</v>
      </c>
      <c r="C1091" t="s">
        <v>8335</v>
      </c>
      <c r="D1091" s="3" t="s">
        <v>2784</v>
      </c>
    </row>
    <row r="1092" spans="1:4" customFormat="1" x14ac:dyDescent="0.25">
      <c r="A1092" s="28">
        <v>1087</v>
      </c>
      <c r="B1092" t="s">
        <v>3701</v>
      </c>
      <c r="C1092" t="s">
        <v>8336</v>
      </c>
      <c r="D1092" s="3" t="s">
        <v>2784</v>
      </c>
    </row>
    <row r="1093" spans="1:4" customFormat="1" x14ac:dyDescent="0.25">
      <c r="A1093" s="28">
        <v>1088</v>
      </c>
      <c r="B1093" t="s">
        <v>3702</v>
      </c>
      <c r="C1093" t="s">
        <v>8337</v>
      </c>
      <c r="D1093" s="3" t="s">
        <v>2784</v>
      </c>
    </row>
    <row r="1094" spans="1:4" customFormat="1" x14ac:dyDescent="0.25">
      <c r="A1094" s="28">
        <v>1089</v>
      </c>
      <c r="B1094" t="s">
        <v>3703</v>
      </c>
      <c r="C1094" t="s">
        <v>8338</v>
      </c>
      <c r="D1094" s="3" t="s">
        <v>2784</v>
      </c>
    </row>
    <row r="1095" spans="1:4" customFormat="1" x14ac:dyDescent="0.25">
      <c r="A1095" s="28">
        <v>1090</v>
      </c>
      <c r="B1095" t="s">
        <v>3704</v>
      </c>
      <c r="C1095" t="s">
        <v>8339</v>
      </c>
      <c r="D1095" s="3" t="s">
        <v>2784</v>
      </c>
    </row>
    <row r="1096" spans="1:4" customFormat="1" x14ac:dyDescent="0.25">
      <c r="A1096" s="28">
        <v>1091</v>
      </c>
      <c r="B1096" t="s">
        <v>3705</v>
      </c>
      <c r="C1096" t="s">
        <v>8340</v>
      </c>
      <c r="D1096" s="3" t="s">
        <v>2784</v>
      </c>
    </row>
    <row r="1097" spans="1:4" customFormat="1" x14ac:dyDescent="0.25">
      <c r="A1097" s="28">
        <v>1092</v>
      </c>
      <c r="B1097" t="s">
        <v>3706</v>
      </c>
      <c r="C1097" t="s">
        <v>8341</v>
      </c>
      <c r="D1097" s="3" t="s">
        <v>2784</v>
      </c>
    </row>
    <row r="1098" spans="1:4" customFormat="1" x14ac:dyDescent="0.25">
      <c r="A1098" s="28">
        <v>1093</v>
      </c>
      <c r="B1098" t="s">
        <v>3707</v>
      </c>
      <c r="C1098" t="s">
        <v>8342</v>
      </c>
      <c r="D1098" s="3" t="s">
        <v>2784</v>
      </c>
    </row>
    <row r="1099" spans="1:4" customFormat="1" x14ac:dyDescent="0.25">
      <c r="A1099" s="28">
        <v>1094</v>
      </c>
      <c r="B1099" t="s">
        <v>3708</v>
      </c>
      <c r="C1099" t="s">
        <v>8343</v>
      </c>
      <c r="D1099" s="3" t="s">
        <v>2784</v>
      </c>
    </row>
    <row r="1100" spans="1:4" customFormat="1" x14ac:dyDescent="0.25">
      <c r="A1100" s="28">
        <v>1095</v>
      </c>
      <c r="B1100" t="s">
        <v>3709</v>
      </c>
      <c r="C1100" t="s">
        <v>8344</v>
      </c>
      <c r="D1100" s="3" t="s">
        <v>2784</v>
      </c>
    </row>
    <row r="1101" spans="1:4" customFormat="1" x14ac:dyDescent="0.25">
      <c r="A1101" s="28">
        <v>1096</v>
      </c>
      <c r="B1101" t="s">
        <v>3710</v>
      </c>
      <c r="C1101" t="s">
        <v>8345</v>
      </c>
      <c r="D1101" s="3" t="s">
        <v>2784</v>
      </c>
    </row>
    <row r="1102" spans="1:4" customFormat="1" x14ac:dyDescent="0.25">
      <c r="A1102" s="28">
        <v>1097</v>
      </c>
      <c r="B1102" t="s">
        <v>3711</v>
      </c>
      <c r="C1102" t="s">
        <v>8346</v>
      </c>
      <c r="D1102" s="3" t="s">
        <v>2784</v>
      </c>
    </row>
    <row r="1103" spans="1:4" customFormat="1" x14ac:dyDescent="0.25">
      <c r="A1103" s="28">
        <v>1098</v>
      </c>
      <c r="B1103" t="s">
        <v>3712</v>
      </c>
      <c r="C1103" t="s">
        <v>8347</v>
      </c>
      <c r="D1103" s="3" t="s">
        <v>2784</v>
      </c>
    </row>
    <row r="1104" spans="1:4" customFormat="1" x14ac:dyDescent="0.25">
      <c r="A1104" s="28">
        <v>1099</v>
      </c>
      <c r="B1104" t="s">
        <v>3713</v>
      </c>
      <c r="C1104" t="s">
        <v>8348</v>
      </c>
      <c r="D1104" s="3" t="s">
        <v>2784</v>
      </c>
    </row>
    <row r="1105" spans="1:4" customFormat="1" x14ac:dyDescent="0.25">
      <c r="A1105" s="28">
        <v>1100</v>
      </c>
      <c r="B1105" t="s">
        <v>3714</v>
      </c>
      <c r="C1105" t="s">
        <v>8349</v>
      </c>
      <c r="D1105" s="3" t="s">
        <v>2784</v>
      </c>
    </row>
    <row r="1106" spans="1:4" customFormat="1" x14ac:dyDescent="0.25">
      <c r="A1106" s="28">
        <v>1101</v>
      </c>
      <c r="B1106" t="s">
        <v>3715</v>
      </c>
      <c r="C1106" t="s">
        <v>8350</v>
      </c>
      <c r="D1106" s="3" t="s">
        <v>2784</v>
      </c>
    </row>
    <row r="1107" spans="1:4" customFormat="1" x14ac:dyDescent="0.25">
      <c r="A1107" s="28">
        <v>1102</v>
      </c>
      <c r="B1107" t="s">
        <v>3716</v>
      </c>
      <c r="C1107" t="s">
        <v>8351</v>
      </c>
      <c r="D1107" s="3" t="s">
        <v>2784</v>
      </c>
    </row>
    <row r="1108" spans="1:4" customFormat="1" x14ac:dyDescent="0.25">
      <c r="A1108" s="28">
        <v>1103</v>
      </c>
      <c r="B1108" t="s">
        <v>3717</v>
      </c>
      <c r="C1108" t="s">
        <v>8352</v>
      </c>
      <c r="D1108" s="3" t="s">
        <v>2784</v>
      </c>
    </row>
    <row r="1109" spans="1:4" customFormat="1" x14ac:dyDescent="0.25">
      <c r="A1109" s="28">
        <v>1104</v>
      </c>
      <c r="B1109" t="s">
        <v>3718</v>
      </c>
      <c r="C1109" t="s">
        <v>8353</v>
      </c>
      <c r="D1109" s="3" t="s">
        <v>2784</v>
      </c>
    </row>
    <row r="1110" spans="1:4" customFormat="1" x14ac:dyDescent="0.25">
      <c r="A1110" s="28">
        <v>1105</v>
      </c>
      <c r="B1110" t="s">
        <v>3719</v>
      </c>
      <c r="C1110" t="s">
        <v>8354</v>
      </c>
      <c r="D1110" s="3" t="s">
        <v>2784</v>
      </c>
    </row>
    <row r="1111" spans="1:4" customFormat="1" x14ac:dyDescent="0.25">
      <c r="A1111" s="28">
        <v>1106</v>
      </c>
      <c r="B1111" t="s">
        <v>3720</v>
      </c>
      <c r="C1111" t="s">
        <v>8355</v>
      </c>
      <c r="D1111" s="3" t="s">
        <v>2784</v>
      </c>
    </row>
    <row r="1112" spans="1:4" customFormat="1" x14ac:dyDescent="0.25">
      <c r="A1112" s="28">
        <v>1107</v>
      </c>
      <c r="B1112" t="s">
        <v>3721</v>
      </c>
      <c r="C1112" t="s">
        <v>8356</v>
      </c>
      <c r="D1112" s="3" t="s">
        <v>2784</v>
      </c>
    </row>
    <row r="1113" spans="1:4" customFormat="1" x14ac:dyDescent="0.25">
      <c r="A1113" s="28">
        <v>1108</v>
      </c>
      <c r="B1113" t="s">
        <v>3722</v>
      </c>
      <c r="C1113" t="s">
        <v>8357</v>
      </c>
      <c r="D1113" s="3" t="s">
        <v>2784</v>
      </c>
    </row>
    <row r="1114" spans="1:4" customFormat="1" x14ac:dyDescent="0.25">
      <c r="A1114" s="28">
        <v>1109</v>
      </c>
      <c r="B1114" t="s">
        <v>3723</v>
      </c>
      <c r="C1114" t="s">
        <v>8358</v>
      </c>
      <c r="D1114" s="3" t="s">
        <v>2784</v>
      </c>
    </row>
    <row r="1115" spans="1:4" customFormat="1" x14ac:dyDescent="0.25">
      <c r="A1115" s="28">
        <v>1110</v>
      </c>
      <c r="B1115" t="s">
        <v>3724</v>
      </c>
      <c r="C1115" t="s">
        <v>8359</v>
      </c>
      <c r="D1115" s="3" t="s">
        <v>2784</v>
      </c>
    </row>
    <row r="1116" spans="1:4" customFormat="1" x14ac:dyDescent="0.25">
      <c r="A1116" s="28">
        <v>1111</v>
      </c>
      <c r="B1116" t="s">
        <v>3725</v>
      </c>
      <c r="C1116" t="s">
        <v>8360</v>
      </c>
      <c r="D1116" s="3" t="s">
        <v>2784</v>
      </c>
    </row>
    <row r="1117" spans="1:4" customFormat="1" x14ac:dyDescent="0.25">
      <c r="A1117" s="28">
        <v>1112</v>
      </c>
      <c r="B1117" t="s">
        <v>3726</v>
      </c>
      <c r="C1117" t="s">
        <v>8361</v>
      </c>
      <c r="D1117" s="3" t="s">
        <v>2784</v>
      </c>
    </row>
    <row r="1118" spans="1:4" customFormat="1" x14ac:dyDescent="0.25">
      <c r="A1118" s="28">
        <v>1113</v>
      </c>
      <c r="B1118" t="s">
        <v>3727</v>
      </c>
      <c r="C1118" t="s">
        <v>8362</v>
      </c>
      <c r="D1118" s="3" t="s">
        <v>2784</v>
      </c>
    </row>
    <row r="1119" spans="1:4" customFormat="1" x14ac:dyDescent="0.25">
      <c r="A1119" s="28">
        <v>1114</v>
      </c>
      <c r="B1119" t="s">
        <v>3728</v>
      </c>
      <c r="C1119" t="s">
        <v>8363</v>
      </c>
      <c r="D1119" s="3" t="s">
        <v>2784</v>
      </c>
    </row>
    <row r="1120" spans="1:4" customFormat="1" x14ac:dyDescent="0.25">
      <c r="A1120" s="28">
        <v>1115</v>
      </c>
      <c r="B1120" t="s">
        <v>3729</v>
      </c>
      <c r="C1120" t="s">
        <v>8364</v>
      </c>
      <c r="D1120" s="3" t="s">
        <v>2784</v>
      </c>
    </row>
    <row r="1121" spans="1:4" customFormat="1" x14ac:dyDescent="0.25">
      <c r="A1121" s="28">
        <v>1116</v>
      </c>
      <c r="B1121" t="s">
        <v>3730</v>
      </c>
      <c r="C1121" t="s">
        <v>8365</v>
      </c>
      <c r="D1121" s="3" t="s">
        <v>2784</v>
      </c>
    </row>
    <row r="1122" spans="1:4" customFormat="1" x14ac:dyDescent="0.25">
      <c r="A1122" s="28">
        <v>1117</v>
      </c>
      <c r="B1122" t="s">
        <v>3731</v>
      </c>
      <c r="C1122" t="s">
        <v>8366</v>
      </c>
      <c r="D1122" s="3" t="s">
        <v>2784</v>
      </c>
    </row>
    <row r="1123" spans="1:4" customFormat="1" x14ac:dyDescent="0.25">
      <c r="A1123" s="28">
        <v>1118</v>
      </c>
      <c r="B1123" t="s">
        <v>3732</v>
      </c>
      <c r="C1123" t="s">
        <v>8367</v>
      </c>
      <c r="D1123" s="3" t="s">
        <v>2784</v>
      </c>
    </row>
    <row r="1124" spans="1:4" customFormat="1" x14ac:dyDescent="0.25">
      <c r="A1124" s="28">
        <v>1119</v>
      </c>
      <c r="B1124" t="s">
        <v>3733</v>
      </c>
      <c r="C1124" t="s">
        <v>8368</v>
      </c>
      <c r="D1124" s="3" t="s">
        <v>2784</v>
      </c>
    </row>
    <row r="1125" spans="1:4" customFormat="1" x14ac:dyDescent="0.25">
      <c r="A1125" s="28">
        <v>1120</v>
      </c>
      <c r="B1125" t="s">
        <v>3734</v>
      </c>
      <c r="C1125" t="s">
        <v>8369</v>
      </c>
      <c r="D1125" s="3" t="s">
        <v>2784</v>
      </c>
    </row>
    <row r="1126" spans="1:4" customFormat="1" x14ac:dyDescent="0.25">
      <c r="A1126" s="28">
        <v>1121</v>
      </c>
      <c r="B1126" t="s">
        <v>3735</v>
      </c>
      <c r="C1126" t="s">
        <v>8370</v>
      </c>
      <c r="D1126" s="3" t="s">
        <v>2784</v>
      </c>
    </row>
    <row r="1127" spans="1:4" customFormat="1" x14ac:dyDescent="0.25">
      <c r="A1127" s="28">
        <v>1122</v>
      </c>
      <c r="B1127" t="s">
        <v>3736</v>
      </c>
      <c r="C1127" t="s">
        <v>8371</v>
      </c>
      <c r="D1127" s="3" t="s">
        <v>2784</v>
      </c>
    </row>
    <row r="1128" spans="1:4" customFormat="1" x14ac:dyDescent="0.25">
      <c r="A1128" s="28">
        <v>1123</v>
      </c>
      <c r="B1128" t="s">
        <v>3737</v>
      </c>
      <c r="C1128" t="s">
        <v>8372</v>
      </c>
      <c r="D1128" s="3" t="s">
        <v>2784</v>
      </c>
    </row>
    <row r="1129" spans="1:4" customFormat="1" x14ac:dyDescent="0.25">
      <c r="A1129" s="28">
        <v>1124</v>
      </c>
      <c r="B1129" t="s">
        <v>3738</v>
      </c>
      <c r="C1129" t="s">
        <v>8373</v>
      </c>
      <c r="D1129" s="3" t="s">
        <v>2784</v>
      </c>
    </row>
    <row r="1130" spans="1:4" customFormat="1" x14ac:dyDescent="0.25">
      <c r="A1130" s="28">
        <v>1125</v>
      </c>
      <c r="B1130" t="s">
        <v>3739</v>
      </c>
      <c r="C1130" t="s">
        <v>8374</v>
      </c>
      <c r="D1130" s="3" t="s">
        <v>2784</v>
      </c>
    </row>
    <row r="1131" spans="1:4" customFormat="1" x14ac:dyDescent="0.25">
      <c r="A1131" s="28">
        <v>1126</v>
      </c>
      <c r="B1131" t="s">
        <v>3740</v>
      </c>
      <c r="C1131" t="s">
        <v>8375</v>
      </c>
      <c r="D1131" s="3" t="s">
        <v>2784</v>
      </c>
    </row>
    <row r="1132" spans="1:4" customFormat="1" x14ac:dyDescent="0.25">
      <c r="A1132" s="28">
        <v>1127</v>
      </c>
      <c r="B1132" t="s">
        <v>3741</v>
      </c>
      <c r="C1132" t="s">
        <v>8376</v>
      </c>
      <c r="D1132" s="3" t="s">
        <v>2784</v>
      </c>
    </row>
    <row r="1133" spans="1:4" customFormat="1" x14ac:dyDescent="0.25">
      <c r="A1133" s="28">
        <v>1128</v>
      </c>
      <c r="B1133" t="s">
        <v>3742</v>
      </c>
      <c r="C1133" t="s">
        <v>8377</v>
      </c>
      <c r="D1133" s="3" t="s">
        <v>2784</v>
      </c>
    </row>
    <row r="1134" spans="1:4" customFormat="1" x14ac:dyDescent="0.25">
      <c r="A1134" s="28">
        <v>1129</v>
      </c>
      <c r="B1134" t="s">
        <v>3743</v>
      </c>
      <c r="C1134" t="s">
        <v>8378</v>
      </c>
      <c r="D1134" s="3" t="s">
        <v>2784</v>
      </c>
    </row>
    <row r="1135" spans="1:4" customFormat="1" x14ac:dyDescent="0.25">
      <c r="A1135" s="28">
        <v>1130</v>
      </c>
      <c r="B1135" t="s">
        <v>3744</v>
      </c>
      <c r="C1135" t="s">
        <v>8379</v>
      </c>
      <c r="D1135" s="3" t="s">
        <v>2784</v>
      </c>
    </row>
    <row r="1136" spans="1:4" customFormat="1" x14ac:dyDescent="0.25">
      <c r="A1136" s="28">
        <v>1131</v>
      </c>
      <c r="B1136" t="s">
        <v>3745</v>
      </c>
      <c r="C1136" t="s">
        <v>8380</v>
      </c>
      <c r="D1136" s="3" t="s">
        <v>2784</v>
      </c>
    </row>
    <row r="1137" spans="1:4" customFormat="1" x14ac:dyDescent="0.25">
      <c r="A1137" s="28">
        <v>1132</v>
      </c>
      <c r="B1137" t="s">
        <v>3746</v>
      </c>
      <c r="C1137" t="s">
        <v>8381</v>
      </c>
      <c r="D1137" s="3" t="s">
        <v>2784</v>
      </c>
    </row>
    <row r="1138" spans="1:4" customFormat="1" x14ac:dyDescent="0.25">
      <c r="A1138" s="28">
        <v>1133</v>
      </c>
      <c r="B1138" t="s">
        <v>3747</v>
      </c>
      <c r="C1138" t="s">
        <v>8382</v>
      </c>
      <c r="D1138" s="3" t="s">
        <v>2784</v>
      </c>
    </row>
    <row r="1139" spans="1:4" customFormat="1" x14ac:dyDescent="0.25">
      <c r="A1139" s="28">
        <v>1134</v>
      </c>
      <c r="B1139" t="s">
        <v>3748</v>
      </c>
      <c r="C1139" t="s">
        <v>8383</v>
      </c>
      <c r="D1139" s="3" t="s">
        <v>2784</v>
      </c>
    </row>
    <row r="1140" spans="1:4" customFormat="1" x14ac:dyDescent="0.25">
      <c r="A1140" s="28">
        <v>1135</v>
      </c>
      <c r="B1140" t="s">
        <v>3749</v>
      </c>
      <c r="C1140" t="s">
        <v>8384</v>
      </c>
      <c r="D1140" s="3" t="s">
        <v>2784</v>
      </c>
    </row>
    <row r="1141" spans="1:4" customFormat="1" x14ac:dyDescent="0.25">
      <c r="A1141" s="28">
        <v>1136</v>
      </c>
      <c r="B1141" t="s">
        <v>3750</v>
      </c>
      <c r="C1141" t="s">
        <v>8385</v>
      </c>
      <c r="D1141" s="3" t="s">
        <v>2784</v>
      </c>
    </row>
    <row r="1142" spans="1:4" customFormat="1" x14ac:dyDescent="0.25">
      <c r="A1142" s="28">
        <v>1137</v>
      </c>
      <c r="B1142" t="s">
        <v>3751</v>
      </c>
      <c r="C1142" t="s">
        <v>8386</v>
      </c>
      <c r="D1142" s="3" t="s">
        <v>2784</v>
      </c>
    </row>
    <row r="1143" spans="1:4" customFormat="1" x14ac:dyDescent="0.25">
      <c r="A1143" s="28">
        <v>1138</v>
      </c>
      <c r="B1143" t="s">
        <v>3752</v>
      </c>
      <c r="C1143" t="s">
        <v>8387</v>
      </c>
      <c r="D1143" s="3" t="s">
        <v>2784</v>
      </c>
    </row>
    <row r="1144" spans="1:4" customFormat="1" x14ac:dyDescent="0.25">
      <c r="A1144" s="28">
        <v>1139</v>
      </c>
      <c r="B1144" t="s">
        <v>3753</v>
      </c>
      <c r="C1144" t="s">
        <v>8388</v>
      </c>
      <c r="D1144" s="3" t="s">
        <v>2784</v>
      </c>
    </row>
    <row r="1145" spans="1:4" customFormat="1" x14ac:dyDescent="0.25">
      <c r="A1145" s="28">
        <v>1140</v>
      </c>
      <c r="B1145" t="s">
        <v>3754</v>
      </c>
      <c r="C1145" t="s">
        <v>8389</v>
      </c>
      <c r="D1145" s="3" t="s">
        <v>2784</v>
      </c>
    </row>
    <row r="1146" spans="1:4" customFormat="1" x14ac:dyDescent="0.25">
      <c r="A1146" s="28">
        <v>1141</v>
      </c>
      <c r="B1146" t="s">
        <v>3755</v>
      </c>
      <c r="C1146" t="s">
        <v>8390</v>
      </c>
      <c r="D1146" s="3" t="s">
        <v>2784</v>
      </c>
    </row>
    <row r="1147" spans="1:4" customFormat="1" x14ac:dyDescent="0.25">
      <c r="A1147" s="28">
        <v>1142</v>
      </c>
      <c r="B1147" t="s">
        <v>3756</v>
      </c>
      <c r="C1147" t="s">
        <v>8391</v>
      </c>
      <c r="D1147" s="3" t="s">
        <v>2784</v>
      </c>
    </row>
    <row r="1148" spans="1:4" customFormat="1" x14ac:dyDescent="0.25">
      <c r="A1148" s="28">
        <v>1143</v>
      </c>
      <c r="B1148" t="s">
        <v>3757</v>
      </c>
      <c r="C1148" t="s">
        <v>8392</v>
      </c>
      <c r="D1148" s="3" t="s">
        <v>2784</v>
      </c>
    </row>
    <row r="1149" spans="1:4" customFormat="1" x14ac:dyDescent="0.25">
      <c r="A1149" s="28">
        <v>1144</v>
      </c>
      <c r="B1149" t="s">
        <v>3758</v>
      </c>
      <c r="C1149" t="s">
        <v>8393</v>
      </c>
      <c r="D1149" s="3" t="s">
        <v>2784</v>
      </c>
    </row>
    <row r="1150" spans="1:4" customFormat="1" x14ac:dyDescent="0.25">
      <c r="A1150" s="28">
        <v>1145</v>
      </c>
      <c r="B1150" t="s">
        <v>3759</v>
      </c>
      <c r="C1150" t="s">
        <v>8394</v>
      </c>
      <c r="D1150" s="3" t="s">
        <v>2784</v>
      </c>
    </row>
    <row r="1151" spans="1:4" customFormat="1" x14ac:dyDescent="0.25">
      <c r="A1151" s="28">
        <v>1146</v>
      </c>
      <c r="B1151" t="s">
        <v>3760</v>
      </c>
      <c r="C1151" t="s">
        <v>8395</v>
      </c>
      <c r="D1151" s="3" t="s">
        <v>2784</v>
      </c>
    </row>
    <row r="1152" spans="1:4" customFormat="1" x14ac:dyDescent="0.25">
      <c r="A1152" s="28">
        <v>1147</v>
      </c>
      <c r="B1152" t="s">
        <v>3761</v>
      </c>
      <c r="C1152" t="s">
        <v>8396</v>
      </c>
      <c r="D1152" s="3" t="s">
        <v>2784</v>
      </c>
    </row>
    <row r="1153" spans="1:4" customFormat="1" x14ac:dyDescent="0.25">
      <c r="A1153" s="28">
        <v>1148</v>
      </c>
      <c r="B1153" t="s">
        <v>3762</v>
      </c>
      <c r="C1153" t="s">
        <v>8397</v>
      </c>
      <c r="D1153" s="3" t="s">
        <v>2784</v>
      </c>
    </row>
    <row r="1154" spans="1:4" customFormat="1" x14ac:dyDescent="0.25">
      <c r="A1154" s="28">
        <v>1149</v>
      </c>
      <c r="B1154" t="s">
        <v>3763</v>
      </c>
      <c r="C1154" t="s">
        <v>8398</v>
      </c>
      <c r="D1154" s="3" t="s">
        <v>2784</v>
      </c>
    </row>
    <row r="1155" spans="1:4" customFormat="1" x14ac:dyDescent="0.25">
      <c r="A1155" s="28">
        <v>1150</v>
      </c>
      <c r="B1155" t="s">
        <v>3764</v>
      </c>
      <c r="C1155" t="s">
        <v>8399</v>
      </c>
      <c r="D1155" s="3" t="s">
        <v>2784</v>
      </c>
    </row>
    <row r="1156" spans="1:4" customFormat="1" x14ac:dyDescent="0.25">
      <c r="A1156" s="28">
        <v>1151</v>
      </c>
      <c r="B1156" t="s">
        <v>3765</v>
      </c>
      <c r="C1156" t="s">
        <v>8400</v>
      </c>
      <c r="D1156" s="3" t="s">
        <v>2784</v>
      </c>
    </row>
    <row r="1157" spans="1:4" customFormat="1" x14ac:dyDescent="0.25">
      <c r="A1157" s="28">
        <v>1152</v>
      </c>
      <c r="B1157" t="s">
        <v>3766</v>
      </c>
      <c r="C1157" t="s">
        <v>8401</v>
      </c>
      <c r="D1157" s="3" t="s">
        <v>2784</v>
      </c>
    </row>
    <row r="1158" spans="1:4" customFormat="1" x14ac:dyDescent="0.25">
      <c r="A1158" s="28">
        <v>1153</v>
      </c>
      <c r="B1158" t="s">
        <v>3767</v>
      </c>
      <c r="C1158" t="s">
        <v>8402</v>
      </c>
      <c r="D1158" s="3" t="s">
        <v>2784</v>
      </c>
    </row>
    <row r="1159" spans="1:4" customFormat="1" x14ac:dyDescent="0.25">
      <c r="A1159" s="28">
        <v>1154</v>
      </c>
      <c r="B1159" t="s">
        <v>3768</v>
      </c>
      <c r="C1159" t="s">
        <v>8403</v>
      </c>
      <c r="D1159" s="3" t="s">
        <v>2784</v>
      </c>
    </row>
    <row r="1160" spans="1:4" customFormat="1" x14ac:dyDescent="0.25">
      <c r="A1160" s="28">
        <v>1155</v>
      </c>
      <c r="B1160" t="s">
        <v>3769</v>
      </c>
      <c r="C1160" t="s">
        <v>8404</v>
      </c>
      <c r="D1160" s="3" t="s">
        <v>2784</v>
      </c>
    </row>
    <row r="1161" spans="1:4" customFormat="1" x14ac:dyDescent="0.25">
      <c r="A1161" s="28">
        <v>1156</v>
      </c>
      <c r="B1161" t="s">
        <v>3770</v>
      </c>
      <c r="C1161" t="s">
        <v>8405</v>
      </c>
      <c r="D1161" s="3" t="s">
        <v>2784</v>
      </c>
    </row>
    <row r="1162" spans="1:4" customFormat="1" x14ac:dyDescent="0.25">
      <c r="A1162" s="28">
        <v>1157</v>
      </c>
      <c r="B1162" t="s">
        <v>3771</v>
      </c>
      <c r="C1162" t="s">
        <v>8406</v>
      </c>
      <c r="D1162" s="3" t="s">
        <v>2784</v>
      </c>
    </row>
    <row r="1163" spans="1:4" customFormat="1" x14ac:dyDescent="0.25">
      <c r="A1163" s="28">
        <v>1158</v>
      </c>
      <c r="B1163" t="s">
        <v>3772</v>
      </c>
      <c r="C1163" t="s">
        <v>8407</v>
      </c>
      <c r="D1163" s="3" t="s">
        <v>2784</v>
      </c>
    </row>
    <row r="1164" spans="1:4" customFormat="1" x14ac:dyDescent="0.25">
      <c r="A1164" s="28">
        <v>1159</v>
      </c>
      <c r="B1164" t="s">
        <v>3773</v>
      </c>
      <c r="C1164" t="s">
        <v>8408</v>
      </c>
      <c r="D1164" s="3" t="s">
        <v>2784</v>
      </c>
    </row>
    <row r="1165" spans="1:4" customFormat="1" x14ac:dyDescent="0.25">
      <c r="A1165" s="28">
        <v>1160</v>
      </c>
      <c r="B1165" t="s">
        <v>3774</v>
      </c>
      <c r="C1165" t="s">
        <v>8409</v>
      </c>
      <c r="D1165" s="3" t="s">
        <v>2784</v>
      </c>
    </row>
    <row r="1166" spans="1:4" customFormat="1" x14ac:dyDescent="0.25">
      <c r="A1166" s="28">
        <v>1161</v>
      </c>
      <c r="B1166" t="s">
        <v>3775</v>
      </c>
      <c r="C1166" t="s">
        <v>8410</v>
      </c>
      <c r="D1166" s="3" t="s">
        <v>2784</v>
      </c>
    </row>
    <row r="1167" spans="1:4" customFormat="1" x14ac:dyDescent="0.25">
      <c r="A1167" s="28">
        <v>1162</v>
      </c>
      <c r="B1167" t="s">
        <v>3776</v>
      </c>
      <c r="C1167" t="s">
        <v>8411</v>
      </c>
      <c r="D1167" s="3" t="s">
        <v>2784</v>
      </c>
    </row>
    <row r="1168" spans="1:4" customFormat="1" x14ac:dyDescent="0.25">
      <c r="A1168" s="28">
        <v>1163</v>
      </c>
      <c r="B1168" t="s">
        <v>3777</v>
      </c>
      <c r="C1168" t="s">
        <v>8412</v>
      </c>
      <c r="D1168" s="3" t="s">
        <v>2784</v>
      </c>
    </row>
    <row r="1169" spans="1:4" customFormat="1" x14ac:dyDescent="0.25">
      <c r="A1169" s="28">
        <v>1164</v>
      </c>
      <c r="B1169" t="s">
        <v>3778</v>
      </c>
      <c r="C1169" t="s">
        <v>8413</v>
      </c>
      <c r="D1169" s="3" t="s">
        <v>2784</v>
      </c>
    </row>
    <row r="1170" spans="1:4" customFormat="1" x14ac:dyDescent="0.25">
      <c r="A1170" s="28">
        <v>1165</v>
      </c>
      <c r="B1170" t="s">
        <v>3779</v>
      </c>
      <c r="C1170" t="s">
        <v>8414</v>
      </c>
      <c r="D1170" s="3" t="s">
        <v>2784</v>
      </c>
    </row>
    <row r="1171" spans="1:4" customFormat="1" x14ac:dyDescent="0.25">
      <c r="A1171" s="28">
        <v>1166</v>
      </c>
      <c r="B1171" t="s">
        <v>3780</v>
      </c>
      <c r="C1171" t="s">
        <v>8415</v>
      </c>
      <c r="D1171" s="3" t="s">
        <v>2784</v>
      </c>
    </row>
    <row r="1172" spans="1:4" customFormat="1" x14ac:dyDescent="0.25">
      <c r="A1172" s="28">
        <v>1167</v>
      </c>
      <c r="B1172" t="s">
        <v>3781</v>
      </c>
      <c r="C1172" t="s">
        <v>8416</v>
      </c>
      <c r="D1172" s="3" t="s">
        <v>2784</v>
      </c>
    </row>
    <row r="1173" spans="1:4" customFormat="1" x14ac:dyDescent="0.25">
      <c r="A1173" s="28">
        <v>1168</v>
      </c>
      <c r="B1173" t="s">
        <v>3782</v>
      </c>
      <c r="C1173" t="s">
        <v>8417</v>
      </c>
      <c r="D1173" s="3" t="s">
        <v>2784</v>
      </c>
    </row>
    <row r="1174" spans="1:4" customFormat="1" x14ac:dyDescent="0.25">
      <c r="A1174" s="28">
        <v>1169</v>
      </c>
      <c r="B1174" t="s">
        <v>3783</v>
      </c>
      <c r="C1174" t="s">
        <v>8418</v>
      </c>
      <c r="D1174" s="3" t="s">
        <v>2784</v>
      </c>
    </row>
    <row r="1175" spans="1:4" customFormat="1" x14ac:dyDescent="0.25">
      <c r="A1175" s="28">
        <v>1170</v>
      </c>
      <c r="B1175" t="s">
        <v>3784</v>
      </c>
      <c r="C1175" t="s">
        <v>8419</v>
      </c>
      <c r="D1175" s="3" t="s">
        <v>2784</v>
      </c>
    </row>
    <row r="1176" spans="1:4" customFormat="1" x14ac:dyDescent="0.25">
      <c r="A1176" s="28">
        <v>1171</v>
      </c>
      <c r="B1176" t="s">
        <v>3785</v>
      </c>
      <c r="C1176" t="s">
        <v>8420</v>
      </c>
      <c r="D1176" s="3" t="s">
        <v>2784</v>
      </c>
    </row>
    <row r="1177" spans="1:4" customFormat="1" x14ac:dyDescent="0.25">
      <c r="A1177" s="28">
        <v>1172</v>
      </c>
      <c r="B1177" t="s">
        <v>3786</v>
      </c>
      <c r="C1177" t="s">
        <v>8421</v>
      </c>
      <c r="D1177" s="3" t="s">
        <v>2784</v>
      </c>
    </row>
    <row r="1178" spans="1:4" customFormat="1" x14ac:dyDescent="0.25">
      <c r="A1178" s="28">
        <v>1173</v>
      </c>
      <c r="B1178" t="s">
        <v>3787</v>
      </c>
      <c r="C1178" t="s">
        <v>8422</v>
      </c>
      <c r="D1178" s="3" t="s">
        <v>2784</v>
      </c>
    </row>
    <row r="1179" spans="1:4" customFormat="1" x14ac:dyDescent="0.25">
      <c r="A1179" s="28">
        <v>1174</v>
      </c>
      <c r="B1179" t="s">
        <v>3788</v>
      </c>
      <c r="C1179" t="s">
        <v>8423</v>
      </c>
      <c r="D1179" s="3" t="s">
        <v>2784</v>
      </c>
    </row>
    <row r="1180" spans="1:4" customFormat="1" x14ac:dyDescent="0.25">
      <c r="A1180" s="28">
        <v>1175</v>
      </c>
      <c r="B1180" t="s">
        <v>3789</v>
      </c>
      <c r="C1180" t="s">
        <v>8424</v>
      </c>
      <c r="D1180" s="3" t="s">
        <v>2784</v>
      </c>
    </row>
    <row r="1181" spans="1:4" customFormat="1" x14ac:dyDescent="0.25">
      <c r="A1181" s="28">
        <v>1176</v>
      </c>
      <c r="B1181" t="s">
        <v>3790</v>
      </c>
      <c r="C1181" t="s">
        <v>8425</v>
      </c>
      <c r="D1181" s="3" t="s">
        <v>2784</v>
      </c>
    </row>
    <row r="1182" spans="1:4" customFormat="1" x14ac:dyDescent="0.25">
      <c r="A1182" s="28">
        <v>1177</v>
      </c>
      <c r="B1182" t="s">
        <v>3791</v>
      </c>
      <c r="C1182" t="s">
        <v>8426</v>
      </c>
      <c r="D1182" s="3" t="s">
        <v>2784</v>
      </c>
    </row>
    <row r="1183" spans="1:4" customFormat="1" x14ac:dyDescent="0.25">
      <c r="A1183" s="28">
        <v>1178</v>
      </c>
      <c r="B1183" t="s">
        <v>3792</v>
      </c>
      <c r="C1183" t="s">
        <v>8427</v>
      </c>
      <c r="D1183" s="3" t="s">
        <v>2784</v>
      </c>
    </row>
    <row r="1184" spans="1:4" customFormat="1" x14ac:dyDescent="0.25">
      <c r="A1184" s="28">
        <v>1179</v>
      </c>
      <c r="B1184" t="s">
        <v>3793</v>
      </c>
      <c r="C1184" t="s">
        <v>8428</v>
      </c>
      <c r="D1184" s="3" t="s">
        <v>2784</v>
      </c>
    </row>
    <row r="1185" spans="1:4" customFormat="1" x14ac:dyDescent="0.25">
      <c r="A1185" s="28">
        <v>1180</v>
      </c>
      <c r="B1185" t="s">
        <v>3794</v>
      </c>
      <c r="C1185" t="s">
        <v>8429</v>
      </c>
      <c r="D1185" s="3" t="s">
        <v>2784</v>
      </c>
    </row>
    <row r="1186" spans="1:4" customFormat="1" x14ac:dyDescent="0.25">
      <c r="A1186" s="28">
        <v>1181</v>
      </c>
      <c r="B1186" t="s">
        <v>3795</v>
      </c>
      <c r="C1186" t="s">
        <v>8430</v>
      </c>
      <c r="D1186" s="3" t="s">
        <v>2784</v>
      </c>
    </row>
    <row r="1187" spans="1:4" customFormat="1" x14ac:dyDescent="0.25">
      <c r="A1187" s="28">
        <v>1182</v>
      </c>
      <c r="B1187" t="s">
        <v>3796</v>
      </c>
      <c r="C1187" t="s">
        <v>8431</v>
      </c>
      <c r="D1187" s="3" t="s">
        <v>2784</v>
      </c>
    </row>
    <row r="1188" spans="1:4" customFormat="1" x14ac:dyDescent="0.25">
      <c r="A1188" s="28">
        <v>1183</v>
      </c>
      <c r="B1188" t="s">
        <v>3797</v>
      </c>
      <c r="C1188" t="s">
        <v>8432</v>
      </c>
      <c r="D1188" s="3" t="s">
        <v>2784</v>
      </c>
    </row>
    <row r="1189" spans="1:4" customFormat="1" x14ac:dyDescent="0.25">
      <c r="A1189" s="28">
        <v>1184</v>
      </c>
      <c r="B1189" t="s">
        <v>3798</v>
      </c>
      <c r="C1189" t="s">
        <v>8433</v>
      </c>
      <c r="D1189" s="3" t="s">
        <v>2784</v>
      </c>
    </row>
    <row r="1190" spans="1:4" customFormat="1" x14ac:dyDescent="0.25">
      <c r="A1190" s="28">
        <v>1185</v>
      </c>
      <c r="B1190" t="s">
        <v>3799</v>
      </c>
      <c r="C1190" t="s">
        <v>8434</v>
      </c>
      <c r="D1190" s="3" t="s">
        <v>2784</v>
      </c>
    </row>
    <row r="1191" spans="1:4" customFormat="1" x14ac:dyDescent="0.25">
      <c r="A1191" s="28">
        <v>1186</v>
      </c>
      <c r="B1191" t="s">
        <v>3800</v>
      </c>
      <c r="C1191" t="s">
        <v>8435</v>
      </c>
      <c r="D1191" s="3" t="s">
        <v>2784</v>
      </c>
    </row>
    <row r="1192" spans="1:4" customFormat="1" x14ac:dyDescent="0.25">
      <c r="A1192" s="28">
        <v>1187</v>
      </c>
      <c r="B1192" t="s">
        <v>3801</v>
      </c>
      <c r="C1192" t="s">
        <v>8436</v>
      </c>
      <c r="D1192" s="3" t="s">
        <v>2784</v>
      </c>
    </row>
    <row r="1193" spans="1:4" customFormat="1" x14ac:dyDescent="0.25">
      <c r="A1193" s="28">
        <v>1188</v>
      </c>
      <c r="B1193" t="s">
        <v>3802</v>
      </c>
      <c r="C1193" t="s">
        <v>8437</v>
      </c>
      <c r="D1193" s="3" t="s">
        <v>2784</v>
      </c>
    </row>
    <row r="1194" spans="1:4" customFormat="1" x14ac:dyDescent="0.25">
      <c r="A1194" s="28">
        <v>1189</v>
      </c>
      <c r="B1194" t="s">
        <v>3803</v>
      </c>
      <c r="C1194" t="s">
        <v>8438</v>
      </c>
      <c r="D1194" s="3" t="s">
        <v>2784</v>
      </c>
    </row>
    <row r="1195" spans="1:4" customFormat="1" x14ac:dyDescent="0.25">
      <c r="A1195" s="28">
        <v>1190</v>
      </c>
      <c r="B1195" t="s">
        <v>3804</v>
      </c>
      <c r="C1195" t="s">
        <v>8439</v>
      </c>
      <c r="D1195" s="3" t="s">
        <v>2784</v>
      </c>
    </row>
    <row r="1196" spans="1:4" customFormat="1" x14ac:dyDescent="0.25">
      <c r="A1196" s="28">
        <v>1191</v>
      </c>
      <c r="B1196" t="s">
        <v>3805</v>
      </c>
      <c r="C1196" t="s">
        <v>8440</v>
      </c>
      <c r="D1196" s="3" t="s">
        <v>2784</v>
      </c>
    </row>
    <row r="1197" spans="1:4" customFormat="1" x14ac:dyDescent="0.25">
      <c r="A1197" s="28">
        <v>1192</v>
      </c>
      <c r="B1197" t="s">
        <v>3806</v>
      </c>
      <c r="C1197" t="s">
        <v>8441</v>
      </c>
      <c r="D1197" s="3" t="s">
        <v>2784</v>
      </c>
    </row>
    <row r="1198" spans="1:4" customFormat="1" x14ac:dyDescent="0.25">
      <c r="A1198" s="28">
        <v>1193</v>
      </c>
      <c r="B1198" t="s">
        <v>3807</v>
      </c>
      <c r="C1198" t="s">
        <v>8442</v>
      </c>
      <c r="D1198" s="3" t="s">
        <v>2784</v>
      </c>
    </row>
    <row r="1199" spans="1:4" customFormat="1" x14ac:dyDescent="0.25">
      <c r="A1199" s="28">
        <v>1194</v>
      </c>
      <c r="B1199" t="s">
        <v>3808</v>
      </c>
      <c r="C1199" t="s">
        <v>8443</v>
      </c>
      <c r="D1199" s="3" t="s">
        <v>2784</v>
      </c>
    </row>
    <row r="1200" spans="1:4" customFormat="1" x14ac:dyDescent="0.25">
      <c r="A1200" s="28">
        <v>1195</v>
      </c>
      <c r="B1200" t="s">
        <v>3809</v>
      </c>
      <c r="C1200" t="s">
        <v>8444</v>
      </c>
      <c r="D1200" s="3" t="s">
        <v>2784</v>
      </c>
    </row>
    <row r="1201" spans="1:4" customFormat="1" x14ac:dyDescent="0.25">
      <c r="A1201" s="28">
        <v>1196</v>
      </c>
      <c r="B1201" t="s">
        <v>3810</v>
      </c>
      <c r="C1201" t="s">
        <v>8445</v>
      </c>
      <c r="D1201" s="3" t="s">
        <v>2784</v>
      </c>
    </row>
    <row r="1202" spans="1:4" customFormat="1" x14ac:dyDescent="0.25">
      <c r="A1202" s="28">
        <v>1197</v>
      </c>
      <c r="B1202" t="s">
        <v>3811</v>
      </c>
      <c r="C1202" t="s">
        <v>8446</v>
      </c>
      <c r="D1202" s="3" t="s">
        <v>2784</v>
      </c>
    </row>
    <row r="1203" spans="1:4" customFormat="1" x14ac:dyDescent="0.25">
      <c r="A1203" s="28">
        <v>1198</v>
      </c>
      <c r="B1203" t="s">
        <v>3812</v>
      </c>
      <c r="C1203" t="s">
        <v>8447</v>
      </c>
      <c r="D1203" s="3" t="s">
        <v>2784</v>
      </c>
    </row>
    <row r="1204" spans="1:4" customFormat="1" x14ac:dyDescent="0.25">
      <c r="A1204" s="28">
        <v>1199</v>
      </c>
      <c r="B1204" t="s">
        <v>3813</v>
      </c>
      <c r="C1204" t="s">
        <v>8448</v>
      </c>
      <c r="D1204" s="3" t="s">
        <v>2784</v>
      </c>
    </row>
    <row r="1205" spans="1:4" customFormat="1" x14ac:dyDescent="0.25">
      <c r="A1205" s="28">
        <v>1200</v>
      </c>
      <c r="B1205" t="s">
        <v>3814</v>
      </c>
      <c r="C1205" t="s">
        <v>8449</v>
      </c>
      <c r="D1205" s="3" t="s">
        <v>2784</v>
      </c>
    </row>
    <row r="1206" spans="1:4" customFormat="1" x14ac:dyDescent="0.25">
      <c r="A1206" s="28">
        <v>1201</v>
      </c>
      <c r="B1206" t="s">
        <v>3815</v>
      </c>
      <c r="C1206" t="s">
        <v>8450</v>
      </c>
      <c r="D1206" s="3" t="s">
        <v>2784</v>
      </c>
    </row>
    <row r="1207" spans="1:4" customFormat="1" x14ac:dyDescent="0.25">
      <c r="A1207" s="28">
        <v>1202</v>
      </c>
      <c r="B1207" t="s">
        <v>3816</v>
      </c>
      <c r="C1207" t="s">
        <v>8451</v>
      </c>
      <c r="D1207" s="3" t="s">
        <v>2784</v>
      </c>
    </row>
    <row r="1208" spans="1:4" customFormat="1" x14ac:dyDescent="0.25">
      <c r="A1208" s="28">
        <v>1203</v>
      </c>
      <c r="B1208" t="s">
        <v>3817</v>
      </c>
      <c r="C1208" t="s">
        <v>8452</v>
      </c>
      <c r="D1208" s="3" t="s">
        <v>2784</v>
      </c>
    </row>
    <row r="1209" spans="1:4" customFormat="1" x14ac:dyDescent="0.25">
      <c r="A1209" s="28">
        <v>1204</v>
      </c>
      <c r="B1209" t="s">
        <v>3818</v>
      </c>
      <c r="C1209" t="s">
        <v>8453</v>
      </c>
      <c r="D1209" s="3" t="s">
        <v>2784</v>
      </c>
    </row>
    <row r="1210" spans="1:4" customFormat="1" x14ac:dyDescent="0.25">
      <c r="A1210" s="28">
        <v>1205</v>
      </c>
      <c r="B1210" t="s">
        <v>3819</v>
      </c>
      <c r="C1210" t="s">
        <v>8454</v>
      </c>
      <c r="D1210" s="3" t="s">
        <v>2784</v>
      </c>
    </row>
    <row r="1211" spans="1:4" customFormat="1" x14ac:dyDescent="0.25">
      <c r="A1211" s="28">
        <v>1206</v>
      </c>
      <c r="B1211" t="s">
        <v>3820</v>
      </c>
      <c r="C1211" t="s">
        <v>8455</v>
      </c>
      <c r="D1211" s="3" t="s">
        <v>2784</v>
      </c>
    </row>
    <row r="1212" spans="1:4" customFormat="1" x14ac:dyDescent="0.25">
      <c r="A1212" s="28">
        <v>1207</v>
      </c>
      <c r="B1212" t="s">
        <v>3821</v>
      </c>
      <c r="C1212" t="s">
        <v>8456</v>
      </c>
      <c r="D1212" s="3" t="s">
        <v>2784</v>
      </c>
    </row>
    <row r="1213" spans="1:4" customFormat="1" x14ac:dyDescent="0.25">
      <c r="A1213" s="28">
        <v>1208</v>
      </c>
      <c r="B1213" t="s">
        <v>3822</v>
      </c>
      <c r="C1213" t="s">
        <v>8457</v>
      </c>
      <c r="D1213" s="3" t="s">
        <v>2784</v>
      </c>
    </row>
    <row r="1214" spans="1:4" customFormat="1" x14ac:dyDescent="0.25">
      <c r="A1214" s="28">
        <v>1209</v>
      </c>
      <c r="B1214" t="s">
        <v>3823</v>
      </c>
      <c r="C1214" t="s">
        <v>8458</v>
      </c>
      <c r="D1214" s="3" t="s">
        <v>2784</v>
      </c>
    </row>
    <row r="1215" spans="1:4" customFormat="1" x14ac:dyDescent="0.25">
      <c r="A1215" s="28">
        <v>1210</v>
      </c>
      <c r="B1215" t="s">
        <v>3824</v>
      </c>
      <c r="C1215" t="s">
        <v>8459</v>
      </c>
      <c r="D1215" s="3" t="s">
        <v>2784</v>
      </c>
    </row>
    <row r="1216" spans="1:4" customFormat="1" x14ac:dyDescent="0.25">
      <c r="A1216" s="28">
        <v>1211</v>
      </c>
      <c r="B1216" t="s">
        <v>3825</v>
      </c>
      <c r="C1216" t="s">
        <v>8460</v>
      </c>
      <c r="D1216" s="3" t="s">
        <v>2784</v>
      </c>
    </row>
    <row r="1217" spans="1:4" customFormat="1" x14ac:dyDescent="0.25">
      <c r="A1217" s="28">
        <v>1212</v>
      </c>
      <c r="B1217" t="s">
        <v>3826</v>
      </c>
      <c r="C1217" t="s">
        <v>8461</v>
      </c>
      <c r="D1217" s="3" t="s">
        <v>2784</v>
      </c>
    </row>
    <row r="1218" spans="1:4" customFormat="1" x14ac:dyDescent="0.25">
      <c r="A1218" s="28">
        <v>1213</v>
      </c>
      <c r="B1218" t="s">
        <v>3827</v>
      </c>
      <c r="C1218" t="s">
        <v>8462</v>
      </c>
      <c r="D1218" s="3" t="s">
        <v>2784</v>
      </c>
    </row>
    <row r="1219" spans="1:4" customFormat="1" x14ac:dyDescent="0.25">
      <c r="A1219" s="28">
        <v>1214</v>
      </c>
      <c r="B1219" t="s">
        <v>3828</v>
      </c>
      <c r="C1219" t="s">
        <v>8463</v>
      </c>
      <c r="D1219" s="3" t="s">
        <v>2784</v>
      </c>
    </row>
    <row r="1220" spans="1:4" customFormat="1" x14ac:dyDescent="0.25">
      <c r="A1220" s="28">
        <v>1215</v>
      </c>
      <c r="B1220" t="s">
        <v>3829</v>
      </c>
      <c r="C1220" t="s">
        <v>8464</v>
      </c>
      <c r="D1220" s="3" t="s">
        <v>2784</v>
      </c>
    </row>
    <row r="1221" spans="1:4" customFormat="1" x14ac:dyDescent="0.25">
      <c r="A1221" s="28">
        <v>1216</v>
      </c>
      <c r="B1221" t="s">
        <v>3830</v>
      </c>
      <c r="C1221" t="s">
        <v>8465</v>
      </c>
      <c r="D1221" s="3" t="s">
        <v>2784</v>
      </c>
    </row>
    <row r="1222" spans="1:4" customFormat="1" x14ac:dyDescent="0.25">
      <c r="A1222" s="28">
        <v>1217</v>
      </c>
      <c r="B1222" t="s">
        <v>3831</v>
      </c>
      <c r="C1222" t="s">
        <v>8466</v>
      </c>
      <c r="D1222" s="3" t="s">
        <v>2784</v>
      </c>
    </row>
    <row r="1223" spans="1:4" customFormat="1" x14ac:dyDescent="0.25">
      <c r="A1223" s="28">
        <v>1218</v>
      </c>
      <c r="B1223" t="s">
        <v>3832</v>
      </c>
      <c r="C1223" t="s">
        <v>8467</v>
      </c>
      <c r="D1223" s="3" t="s">
        <v>2784</v>
      </c>
    </row>
    <row r="1224" spans="1:4" customFormat="1" x14ac:dyDescent="0.25">
      <c r="A1224" s="28">
        <v>1219</v>
      </c>
      <c r="B1224" t="s">
        <v>3833</v>
      </c>
      <c r="C1224" t="s">
        <v>8468</v>
      </c>
      <c r="D1224" s="3" t="s">
        <v>2784</v>
      </c>
    </row>
    <row r="1225" spans="1:4" customFormat="1" x14ac:dyDescent="0.25">
      <c r="A1225" s="28">
        <v>1220</v>
      </c>
      <c r="B1225" t="s">
        <v>3834</v>
      </c>
      <c r="C1225" t="s">
        <v>8469</v>
      </c>
      <c r="D1225" s="3" t="s">
        <v>2784</v>
      </c>
    </row>
    <row r="1226" spans="1:4" customFormat="1" x14ac:dyDescent="0.25">
      <c r="A1226" s="28">
        <v>1221</v>
      </c>
      <c r="B1226" t="s">
        <v>3835</v>
      </c>
      <c r="C1226" t="s">
        <v>8470</v>
      </c>
      <c r="D1226" s="3" t="s">
        <v>2784</v>
      </c>
    </row>
    <row r="1227" spans="1:4" customFormat="1" x14ac:dyDescent="0.25">
      <c r="A1227" s="28">
        <v>1222</v>
      </c>
      <c r="B1227" t="s">
        <v>3836</v>
      </c>
      <c r="C1227" t="s">
        <v>8471</v>
      </c>
      <c r="D1227" s="3" t="s">
        <v>2784</v>
      </c>
    </row>
    <row r="1228" spans="1:4" customFormat="1" x14ac:dyDescent="0.25">
      <c r="A1228" s="28">
        <v>1223</v>
      </c>
      <c r="B1228" t="s">
        <v>3837</v>
      </c>
      <c r="C1228" t="s">
        <v>8472</v>
      </c>
      <c r="D1228" s="3" t="s">
        <v>2784</v>
      </c>
    </row>
    <row r="1229" spans="1:4" customFormat="1" x14ac:dyDescent="0.25">
      <c r="A1229" s="28">
        <v>1224</v>
      </c>
      <c r="B1229" t="s">
        <v>3838</v>
      </c>
      <c r="C1229" t="s">
        <v>8473</v>
      </c>
      <c r="D1229" s="3" t="s">
        <v>2784</v>
      </c>
    </row>
    <row r="1230" spans="1:4" customFormat="1" x14ac:dyDescent="0.25">
      <c r="A1230" s="28">
        <v>1225</v>
      </c>
      <c r="B1230" t="s">
        <v>3839</v>
      </c>
      <c r="C1230" t="s">
        <v>8474</v>
      </c>
      <c r="D1230" s="3" t="s">
        <v>2784</v>
      </c>
    </row>
    <row r="1231" spans="1:4" customFormat="1" x14ac:dyDescent="0.25">
      <c r="A1231" s="28">
        <v>1226</v>
      </c>
      <c r="B1231" t="s">
        <v>3840</v>
      </c>
      <c r="C1231" t="s">
        <v>8475</v>
      </c>
      <c r="D1231" s="3" t="s">
        <v>2784</v>
      </c>
    </row>
    <row r="1232" spans="1:4" customFormat="1" x14ac:dyDescent="0.25">
      <c r="A1232" s="28">
        <v>1227</v>
      </c>
      <c r="B1232" t="s">
        <v>3841</v>
      </c>
      <c r="C1232" t="s">
        <v>8476</v>
      </c>
      <c r="D1232" s="3" t="s">
        <v>2784</v>
      </c>
    </row>
    <row r="1233" spans="1:4" customFormat="1" x14ac:dyDescent="0.25">
      <c r="A1233" s="28">
        <v>1228</v>
      </c>
      <c r="B1233" t="s">
        <v>3842</v>
      </c>
      <c r="C1233" t="s">
        <v>8477</v>
      </c>
      <c r="D1233" s="3" t="s">
        <v>2784</v>
      </c>
    </row>
    <row r="1234" spans="1:4" customFormat="1" x14ac:dyDescent="0.25">
      <c r="A1234" s="28">
        <v>1229</v>
      </c>
      <c r="B1234" t="s">
        <v>3843</v>
      </c>
      <c r="C1234" t="s">
        <v>8478</v>
      </c>
      <c r="D1234" s="3" t="s">
        <v>2784</v>
      </c>
    </row>
    <row r="1235" spans="1:4" customFormat="1" x14ac:dyDescent="0.25">
      <c r="A1235" s="28">
        <v>1230</v>
      </c>
      <c r="B1235" t="s">
        <v>3844</v>
      </c>
      <c r="C1235" t="s">
        <v>8479</v>
      </c>
      <c r="D1235" s="3" t="s">
        <v>2784</v>
      </c>
    </row>
    <row r="1236" spans="1:4" customFormat="1" x14ac:dyDescent="0.25">
      <c r="A1236" s="28">
        <v>1231</v>
      </c>
      <c r="B1236" t="s">
        <v>3845</v>
      </c>
      <c r="C1236" t="s">
        <v>8480</v>
      </c>
      <c r="D1236" s="3" t="s">
        <v>2784</v>
      </c>
    </row>
    <row r="1237" spans="1:4" customFormat="1" x14ac:dyDescent="0.25">
      <c r="A1237" s="28">
        <v>1232</v>
      </c>
      <c r="B1237" t="s">
        <v>3846</v>
      </c>
      <c r="C1237" t="s">
        <v>8481</v>
      </c>
      <c r="D1237" s="3" t="s">
        <v>2784</v>
      </c>
    </row>
    <row r="1238" spans="1:4" customFormat="1" x14ac:dyDescent="0.25">
      <c r="A1238" s="28">
        <v>1233</v>
      </c>
      <c r="B1238" t="s">
        <v>3847</v>
      </c>
      <c r="C1238" t="s">
        <v>8482</v>
      </c>
      <c r="D1238" s="3" t="s">
        <v>2784</v>
      </c>
    </row>
    <row r="1239" spans="1:4" customFormat="1" x14ac:dyDescent="0.25">
      <c r="A1239" s="28">
        <v>1234</v>
      </c>
      <c r="B1239" t="s">
        <v>3848</v>
      </c>
      <c r="C1239" t="s">
        <v>8483</v>
      </c>
      <c r="D1239" s="3" t="s">
        <v>2784</v>
      </c>
    </row>
    <row r="1240" spans="1:4" customFormat="1" x14ac:dyDescent="0.25">
      <c r="A1240" s="28">
        <v>1235</v>
      </c>
      <c r="B1240" t="s">
        <v>3849</v>
      </c>
      <c r="C1240" t="s">
        <v>8484</v>
      </c>
      <c r="D1240" s="3" t="s">
        <v>2784</v>
      </c>
    </row>
    <row r="1241" spans="1:4" customFormat="1" x14ac:dyDescent="0.25">
      <c r="A1241" s="28">
        <v>1236</v>
      </c>
      <c r="B1241" t="s">
        <v>3850</v>
      </c>
      <c r="C1241" t="s">
        <v>8485</v>
      </c>
      <c r="D1241" s="3" t="s">
        <v>2784</v>
      </c>
    </row>
    <row r="1242" spans="1:4" customFormat="1" x14ac:dyDescent="0.25">
      <c r="A1242" s="28">
        <v>1237</v>
      </c>
      <c r="B1242" t="s">
        <v>3851</v>
      </c>
      <c r="C1242" t="s">
        <v>8486</v>
      </c>
      <c r="D1242" s="3" t="s">
        <v>2784</v>
      </c>
    </row>
    <row r="1243" spans="1:4" customFormat="1" x14ac:dyDescent="0.25">
      <c r="A1243" s="28">
        <v>1238</v>
      </c>
      <c r="B1243" t="s">
        <v>3852</v>
      </c>
      <c r="C1243" t="s">
        <v>8487</v>
      </c>
      <c r="D1243" s="3" t="s">
        <v>2784</v>
      </c>
    </row>
    <row r="1244" spans="1:4" customFormat="1" x14ac:dyDescent="0.25">
      <c r="A1244" s="28">
        <v>1239</v>
      </c>
      <c r="B1244" t="s">
        <v>3853</v>
      </c>
      <c r="C1244" t="s">
        <v>8488</v>
      </c>
      <c r="D1244" s="3" t="s">
        <v>2784</v>
      </c>
    </row>
    <row r="1245" spans="1:4" customFormat="1" x14ac:dyDescent="0.25">
      <c r="A1245" s="28">
        <v>1240</v>
      </c>
      <c r="B1245" t="s">
        <v>3854</v>
      </c>
      <c r="C1245" t="s">
        <v>8489</v>
      </c>
      <c r="D1245" s="3" t="s">
        <v>2784</v>
      </c>
    </row>
    <row r="1246" spans="1:4" customFormat="1" x14ac:dyDescent="0.25">
      <c r="A1246" s="28">
        <v>1241</v>
      </c>
      <c r="B1246" t="s">
        <v>3855</v>
      </c>
      <c r="C1246" t="s">
        <v>8490</v>
      </c>
      <c r="D1246" s="3" t="s">
        <v>2784</v>
      </c>
    </row>
    <row r="1247" spans="1:4" customFormat="1" x14ac:dyDescent="0.25">
      <c r="A1247" s="28">
        <v>1242</v>
      </c>
      <c r="B1247" t="s">
        <v>3856</v>
      </c>
      <c r="C1247" t="s">
        <v>8491</v>
      </c>
      <c r="D1247" s="3" t="s">
        <v>2784</v>
      </c>
    </row>
    <row r="1248" spans="1:4" customFormat="1" x14ac:dyDescent="0.25">
      <c r="A1248" s="28">
        <v>1243</v>
      </c>
      <c r="B1248" t="s">
        <v>3857</v>
      </c>
      <c r="C1248" t="s">
        <v>8492</v>
      </c>
      <c r="D1248" s="3" t="s">
        <v>2784</v>
      </c>
    </row>
    <row r="1249" spans="1:4" customFormat="1" x14ac:dyDescent="0.25">
      <c r="A1249" s="28">
        <v>1244</v>
      </c>
      <c r="B1249" t="s">
        <v>3858</v>
      </c>
      <c r="C1249" t="s">
        <v>8493</v>
      </c>
      <c r="D1249" s="3" t="s">
        <v>2784</v>
      </c>
    </row>
    <row r="1250" spans="1:4" customFormat="1" x14ac:dyDescent="0.25">
      <c r="A1250" s="28">
        <v>1245</v>
      </c>
      <c r="B1250" t="s">
        <v>3859</v>
      </c>
      <c r="C1250" t="s">
        <v>8494</v>
      </c>
      <c r="D1250" s="3" t="s">
        <v>2784</v>
      </c>
    </row>
    <row r="1251" spans="1:4" customFormat="1" x14ac:dyDescent="0.25">
      <c r="A1251" s="28">
        <v>1246</v>
      </c>
      <c r="B1251" t="s">
        <v>3860</v>
      </c>
      <c r="C1251" t="s">
        <v>8495</v>
      </c>
      <c r="D1251" s="3" t="s">
        <v>2784</v>
      </c>
    </row>
    <row r="1252" spans="1:4" customFormat="1" x14ac:dyDescent="0.25">
      <c r="A1252" s="28">
        <v>1247</v>
      </c>
      <c r="B1252" t="s">
        <v>3861</v>
      </c>
      <c r="C1252" t="s">
        <v>8496</v>
      </c>
      <c r="D1252" s="3" t="s">
        <v>2784</v>
      </c>
    </row>
    <row r="1253" spans="1:4" customFormat="1" x14ac:dyDescent="0.25">
      <c r="A1253" s="28">
        <v>1248</v>
      </c>
      <c r="B1253" t="s">
        <v>3862</v>
      </c>
      <c r="C1253" t="s">
        <v>8497</v>
      </c>
      <c r="D1253" s="3" t="s">
        <v>2784</v>
      </c>
    </row>
    <row r="1254" spans="1:4" customFormat="1" x14ac:dyDescent="0.25">
      <c r="A1254" s="28">
        <v>1249</v>
      </c>
      <c r="B1254" t="s">
        <v>3863</v>
      </c>
      <c r="C1254" t="s">
        <v>8498</v>
      </c>
      <c r="D1254" s="3" t="s">
        <v>2784</v>
      </c>
    </row>
    <row r="1255" spans="1:4" customFormat="1" x14ac:dyDescent="0.25">
      <c r="A1255" s="28">
        <v>1250</v>
      </c>
      <c r="B1255" t="s">
        <v>3864</v>
      </c>
      <c r="C1255" t="s">
        <v>8499</v>
      </c>
      <c r="D1255" s="3" t="s">
        <v>2784</v>
      </c>
    </row>
    <row r="1256" spans="1:4" customFormat="1" x14ac:dyDescent="0.25">
      <c r="A1256" s="28">
        <v>1251</v>
      </c>
      <c r="B1256" t="s">
        <v>3865</v>
      </c>
      <c r="C1256" t="s">
        <v>8500</v>
      </c>
      <c r="D1256" s="3" t="s">
        <v>2784</v>
      </c>
    </row>
    <row r="1257" spans="1:4" customFormat="1" x14ac:dyDescent="0.25">
      <c r="A1257" s="28">
        <v>1252</v>
      </c>
      <c r="B1257" t="s">
        <v>3866</v>
      </c>
      <c r="C1257" t="s">
        <v>8501</v>
      </c>
      <c r="D1257" s="3" t="s">
        <v>2784</v>
      </c>
    </row>
    <row r="1258" spans="1:4" customFormat="1" x14ac:dyDescent="0.25">
      <c r="A1258" s="28">
        <v>1253</v>
      </c>
      <c r="B1258" t="s">
        <v>3867</v>
      </c>
      <c r="C1258" t="s">
        <v>8502</v>
      </c>
      <c r="D1258" s="3" t="s">
        <v>2784</v>
      </c>
    </row>
    <row r="1259" spans="1:4" customFormat="1" x14ac:dyDescent="0.25">
      <c r="A1259" s="28">
        <v>1254</v>
      </c>
      <c r="B1259" t="s">
        <v>3868</v>
      </c>
      <c r="C1259" t="s">
        <v>8503</v>
      </c>
      <c r="D1259" s="3" t="s">
        <v>2784</v>
      </c>
    </row>
    <row r="1260" spans="1:4" customFormat="1" x14ac:dyDescent="0.25">
      <c r="A1260" s="28">
        <v>1255</v>
      </c>
      <c r="B1260" t="s">
        <v>3869</v>
      </c>
      <c r="C1260" t="s">
        <v>8504</v>
      </c>
      <c r="D1260" s="3" t="s">
        <v>2784</v>
      </c>
    </row>
    <row r="1261" spans="1:4" customFormat="1" x14ac:dyDescent="0.25">
      <c r="A1261" s="28">
        <v>1256</v>
      </c>
      <c r="B1261" t="s">
        <v>3870</v>
      </c>
      <c r="C1261" t="s">
        <v>8505</v>
      </c>
      <c r="D1261" s="3" t="s">
        <v>2784</v>
      </c>
    </row>
    <row r="1262" spans="1:4" customFormat="1" x14ac:dyDescent="0.25">
      <c r="A1262" s="28">
        <v>1257</v>
      </c>
      <c r="B1262" t="s">
        <v>3871</v>
      </c>
      <c r="C1262" t="s">
        <v>8506</v>
      </c>
      <c r="D1262" s="3" t="s">
        <v>2784</v>
      </c>
    </row>
    <row r="1263" spans="1:4" customFormat="1" x14ac:dyDescent="0.25">
      <c r="A1263" s="28">
        <v>1258</v>
      </c>
      <c r="B1263" t="s">
        <v>3872</v>
      </c>
      <c r="C1263" t="s">
        <v>8507</v>
      </c>
      <c r="D1263" s="3" t="s">
        <v>2784</v>
      </c>
    </row>
    <row r="1264" spans="1:4" customFormat="1" x14ac:dyDescent="0.25">
      <c r="A1264" s="28">
        <v>1259</v>
      </c>
      <c r="B1264" t="s">
        <v>3873</v>
      </c>
      <c r="C1264" t="s">
        <v>8508</v>
      </c>
      <c r="D1264" s="3" t="s">
        <v>2784</v>
      </c>
    </row>
    <row r="1265" spans="1:4" customFormat="1" x14ac:dyDescent="0.25">
      <c r="A1265" s="28">
        <v>1260</v>
      </c>
      <c r="B1265" t="s">
        <v>3874</v>
      </c>
      <c r="C1265" t="s">
        <v>8509</v>
      </c>
      <c r="D1265" s="3" t="s">
        <v>2784</v>
      </c>
    </row>
    <row r="1266" spans="1:4" customFormat="1" x14ac:dyDescent="0.25">
      <c r="A1266" s="28">
        <v>1261</v>
      </c>
      <c r="B1266" t="s">
        <v>3875</v>
      </c>
      <c r="C1266" t="s">
        <v>8510</v>
      </c>
      <c r="D1266" s="3" t="s">
        <v>2784</v>
      </c>
    </row>
    <row r="1267" spans="1:4" customFormat="1" x14ac:dyDescent="0.25">
      <c r="A1267" s="28">
        <v>1262</v>
      </c>
      <c r="B1267" t="s">
        <v>3876</v>
      </c>
      <c r="C1267" t="s">
        <v>8511</v>
      </c>
      <c r="D1267" s="3" t="s">
        <v>2784</v>
      </c>
    </row>
    <row r="1268" spans="1:4" customFormat="1" x14ac:dyDescent="0.25">
      <c r="A1268" s="28">
        <v>1263</v>
      </c>
      <c r="B1268" t="s">
        <v>3877</v>
      </c>
      <c r="C1268" t="s">
        <v>8512</v>
      </c>
      <c r="D1268" s="3" t="s">
        <v>2784</v>
      </c>
    </row>
    <row r="1269" spans="1:4" customFormat="1" x14ac:dyDescent="0.25">
      <c r="A1269" s="28">
        <v>1264</v>
      </c>
      <c r="B1269" t="s">
        <v>3878</v>
      </c>
      <c r="C1269" t="s">
        <v>8513</v>
      </c>
      <c r="D1269" s="3" t="s">
        <v>2784</v>
      </c>
    </row>
    <row r="1270" spans="1:4" customFormat="1" x14ac:dyDescent="0.25">
      <c r="A1270" s="28">
        <v>1265</v>
      </c>
      <c r="B1270" t="s">
        <v>3879</v>
      </c>
      <c r="C1270" t="s">
        <v>8514</v>
      </c>
      <c r="D1270" s="3" t="s">
        <v>2784</v>
      </c>
    </row>
    <row r="1271" spans="1:4" customFormat="1" x14ac:dyDescent="0.25">
      <c r="A1271" s="28">
        <v>1266</v>
      </c>
      <c r="B1271" t="s">
        <v>3880</v>
      </c>
      <c r="C1271" t="s">
        <v>8515</v>
      </c>
      <c r="D1271" s="3" t="s">
        <v>2784</v>
      </c>
    </row>
    <row r="1272" spans="1:4" customFormat="1" x14ac:dyDescent="0.25">
      <c r="A1272" s="28">
        <v>1267</v>
      </c>
      <c r="B1272" t="s">
        <v>3881</v>
      </c>
      <c r="C1272" t="s">
        <v>8516</v>
      </c>
      <c r="D1272" s="3" t="s">
        <v>2784</v>
      </c>
    </row>
    <row r="1273" spans="1:4" customFormat="1" x14ac:dyDescent="0.25">
      <c r="A1273" s="28">
        <v>1268</v>
      </c>
      <c r="B1273" t="s">
        <v>3882</v>
      </c>
      <c r="C1273" t="s">
        <v>8517</v>
      </c>
      <c r="D1273" s="3" t="s">
        <v>2784</v>
      </c>
    </row>
    <row r="1274" spans="1:4" customFormat="1" x14ac:dyDescent="0.25">
      <c r="A1274" s="28">
        <v>1269</v>
      </c>
      <c r="B1274" t="s">
        <v>3883</v>
      </c>
      <c r="C1274" t="s">
        <v>8518</v>
      </c>
      <c r="D1274" s="3" t="s">
        <v>2784</v>
      </c>
    </row>
    <row r="1275" spans="1:4" customFormat="1" x14ac:dyDescent="0.25">
      <c r="A1275" s="28">
        <v>1270</v>
      </c>
      <c r="B1275" t="s">
        <v>3884</v>
      </c>
      <c r="C1275" t="s">
        <v>8519</v>
      </c>
      <c r="D1275" s="3" t="s">
        <v>2784</v>
      </c>
    </row>
    <row r="1276" spans="1:4" customFormat="1" x14ac:dyDescent="0.25">
      <c r="A1276" s="28">
        <v>1271</v>
      </c>
      <c r="B1276" t="s">
        <v>3885</v>
      </c>
      <c r="C1276" t="s">
        <v>8520</v>
      </c>
      <c r="D1276" s="3" t="s">
        <v>2784</v>
      </c>
    </row>
    <row r="1277" spans="1:4" customFormat="1" x14ac:dyDescent="0.25">
      <c r="A1277" s="28">
        <v>1272</v>
      </c>
      <c r="B1277" t="s">
        <v>3886</v>
      </c>
      <c r="C1277" t="s">
        <v>8521</v>
      </c>
      <c r="D1277" s="3" t="s">
        <v>2784</v>
      </c>
    </row>
    <row r="1278" spans="1:4" customFormat="1" x14ac:dyDescent="0.25">
      <c r="A1278" s="28">
        <v>1273</v>
      </c>
      <c r="B1278" t="s">
        <v>3887</v>
      </c>
      <c r="C1278" t="s">
        <v>8522</v>
      </c>
      <c r="D1278" s="3" t="s">
        <v>2784</v>
      </c>
    </row>
    <row r="1279" spans="1:4" customFormat="1" x14ac:dyDescent="0.25">
      <c r="A1279" s="28">
        <v>1274</v>
      </c>
      <c r="B1279" t="s">
        <v>3888</v>
      </c>
      <c r="C1279" t="s">
        <v>8523</v>
      </c>
      <c r="D1279" s="3" t="s">
        <v>2784</v>
      </c>
    </row>
    <row r="1280" spans="1:4" customFormat="1" x14ac:dyDescent="0.25">
      <c r="A1280" s="28">
        <v>1275</v>
      </c>
      <c r="B1280" t="s">
        <v>3889</v>
      </c>
      <c r="C1280" t="s">
        <v>8524</v>
      </c>
      <c r="D1280" s="3" t="s">
        <v>2784</v>
      </c>
    </row>
    <row r="1281" spans="1:4" customFormat="1" x14ac:dyDescent="0.25">
      <c r="A1281" s="28">
        <v>1276</v>
      </c>
      <c r="B1281" t="s">
        <v>3890</v>
      </c>
      <c r="C1281" t="s">
        <v>8525</v>
      </c>
      <c r="D1281" s="3" t="s">
        <v>2784</v>
      </c>
    </row>
    <row r="1282" spans="1:4" customFormat="1" x14ac:dyDescent="0.25">
      <c r="A1282" s="28">
        <v>1277</v>
      </c>
      <c r="B1282" t="s">
        <v>3891</v>
      </c>
      <c r="C1282" t="s">
        <v>8526</v>
      </c>
      <c r="D1282" s="3" t="s">
        <v>2784</v>
      </c>
    </row>
    <row r="1283" spans="1:4" customFormat="1" x14ac:dyDescent="0.25">
      <c r="A1283" s="28">
        <v>1278</v>
      </c>
      <c r="B1283" t="s">
        <v>3892</v>
      </c>
      <c r="C1283" t="s">
        <v>8527</v>
      </c>
      <c r="D1283" s="3" t="s">
        <v>2784</v>
      </c>
    </row>
    <row r="1284" spans="1:4" customFormat="1" x14ac:dyDescent="0.25">
      <c r="A1284" s="28">
        <v>1279</v>
      </c>
      <c r="B1284" t="s">
        <v>3893</v>
      </c>
      <c r="C1284" t="s">
        <v>8528</v>
      </c>
      <c r="D1284" s="3" t="s">
        <v>2784</v>
      </c>
    </row>
    <row r="1285" spans="1:4" customFormat="1" x14ac:dyDescent="0.25">
      <c r="A1285" s="28">
        <v>1280</v>
      </c>
      <c r="B1285" t="s">
        <v>3894</v>
      </c>
      <c r="C1285" t="s">
        <v>8529</v>
      </c>
      <c r="D1285" s="3" t="s">
        <v>2784</v>
      </c>
    </row>
    <row r="1286" spans="1:4" customFormat="1" x14ac:dyDescent="0.25">
      <c r="A1286" s="28">
        <v>1281</v>
      </c>
      <c r="B1286" t="s">
        <v>3895</v>
      </c>
      <c r="C1286" t="s">
        <v>8530</v>
      </c>
      <c r="D1286" s="3" t="s">
        <v>2784</v>
      </c>
    </row>
    <row r="1287" spans="1:4" customFormat="1" x14ac:dyDescent="0.25">
      <c r="A1287" s="28">
        <v>1282</v>
      </c>
      <c r="B1287" t="s">
        <v>3896</v>
      </c>
      <c r="C1287" t="s">
        <v>8531</v>
      </c>
      <c r="D1287" s="3" t="s">
        <v>2784</v>
      </c>
    </row>
    <row r="1288" spans="1:4" customFormat="1" x14ac:dyDescent="0.25">
      <c r="A1288" s="28">
        <v>1283</v>
      </c>
      <c r="B1288" t="s">
        <v>3897</v>
      </c>
      <c r="C1288" t="s">
        <v>8532</v>
      </c>
      <c r="D1288" s="3" t="s">
        <v>2784</v>
      </c>
    </row>
    <row r="1289" spans="1:4" customFormat="1" x14ac:dyDescent="0.25">
      <c r="A1289" s="28">
        <v>1284</v>
      </c>
      <c r="B1289" t="s">
        <v>3898</v>
      </c>
      <c r="C1289" t="s">
        <v>8533</v>
      </c>
      <c r="D1289" s="3" t="s">
        <v>2784</v>
      </c>
    </row>
    <row r="1290" spans="1:4" customFormat="1" x14ac:dyDescent="0.25">
      <c r="A1290" s="28">
        <v>1285</v>
      </c>
      <c r="B1290" t="s">
        <v>3899</v>
      </c>
      <c r="C1290" t="s">
        <v>8534</v>
      </c>
      <c r="D1290" s="3" t="s">
        <v>2784</v>
      </c>
    </row>
    <row r="1291" spans="1:4" customFormat="1" x14ac:dyDescent="0.25">
      <c r="A1291" s="28">
        <v>1286</v>
      </c>
      <c r="B1291" t="s">
        <v>3900</v>
      </c>
      <c r="C1291" t="s">
        <v>8535</v>
      </c>
      <c r="D1291" s="3" t="s">
        <v>2784</v>
      </c>
    </row>
    <row r="1292" spans="1:4" customFormat="1" x14ac:dyDescent="0.25">
      <c r="A1292" s="28">
        <v>1287</v>
      </c>
      <c r="B1292" t="s">
        <v>3901</v>
      </c>
      <c r="C1292" t="s">
        <v>8536</v>
      </c>
      <c r="D1292" s="3" t="s">
        <v>2784</v>
      </c>
    </row>
    <row r="1293" spans="1:4" customFormat="1" x14ac:dyDescent="0.25">
      <c r="A1293" s="28">
        <v>1288</v>
      </c>
      <c r="B1293" t="s">
        <v>3902</v>
      </c>
      <c r="C1293" t="s">
        <v>8537</v>
      </c>
      <c r="D1293" s="3" t="s">
        <v>2784</v>
      </c>
    </row>
    <row r="1294" spans="1:4" customFormat="1" x14ac:dyDescent="0.25">
      <c r="A1294" s="28">
        <v>1289</v>
      </c>
      <c r="B1294" t="s">
        <v>3903</v>
      </c>
      <c r="C1294" t="s">
        <v>8538</v>
      </c>
      <c r="D1294" s="3" t="s">
        <v>2784</v>
      </c>
    </row>
    <row r="1295" spans="1:4" customFormat="1" x14ac:dyDescent="0.25">
      <c r="A1295" s="28">
        <v>1290</v>
      </c>
      <c r="B1295" t="s">
        <v>3904</v>
      </c>
      <c r="C1295" t="s">
        <v>8539</v>
      </c>
      <c r="D1295" s="3" t="s">
        <v>2784</v>
      </c>
    </row>
    <row r="1296" spans="1:4" customFormat="1" x14ac:dyDescent="0.25">
      <c r="A1296" s="28">
        <v>1291</v>
      </c>
      <c r="B1296" t="s">
        <v>3905</v>
      </c>
      <c r="C1296" t="s">
        <v>8540</v>
      </c>
      <c r="D1296" s="3" t="s">
        <v>2784</v>
      </c>
    </row>
    <row r="1297" spans="1:4" customFormat="1" x14ac:dyDescent="0.25">
      <c r="A1297" s="28">
        <v>1292</v>
      </c>
      <c r="B1297" t="s">
        <v>3906</v>
      </c>
      <c r="C1297" t="s">
        <v>8541</v>
      </c>
      <c r="D1297" s="3" t="s">
        <v>2784</v>
      </c>
    </row>
    <row r="1298" spans="1:4" customFormat="1" x14ac:dyDescent="0.25">
      <c r="A1298" s="28">
        <v>1293</v>
      </c>
      <c r="B1298" t="s">
        <v>3907</v>
      </c>
      <c r="C1298" t="s">
        <v>8542</v>
      </c>
      <c r="D1298" s="3" t="s">
        <v>2784</v>
      </c>
    </row>
    <row r="1299" spans="1:4" customFormat="1" x14ac:dyDescent="0.25">
      <c r="A1299" s="28">
        <v>1294</v>
      </c>
      <c r="B1299" t="s">
        <v>3908</v>
      </c>
      <c r="C1299" t="s">
        <v>8543</v>
      </c>
      <c r="D1299" s="3" t="s">
        <v>2784</v>
      </c>
    </row>
    <row r="1300" spans="1:4" customFormat="1" x14ac:dyDescent="0.25">
      <c r="A1300" s="28">
        <v>1295</v>
      </c>
      <c r="B1300" t="s">
        <v>3909</v>
      </c>
      <c r="C1300" t="s">
        <v>8544</v>
      </c>
      <c r="D1300" s="3" t="s">
        <v>2784</v>
      </c>
    </row>
    <row r="1301" spans="1:4" customFormat="1" x14ac:dyDescent="0.25">
      <c r="A1301" s="28">
        <v>1296</v>
      </c>
      <c r="B1301" t="s">
        <v>3910</v>
      </c>
      <c r="C1301" t="s">
        <v>8545</v>
      </c>
      <c r="D1301" s="3" t="s">
        <v>2784</v>
      </c>
    </row>
    <row r="1302" spans="1:4" customFormat="1" x14ac:dyDescent="0.25">
      <c r="A1302" s="28">
        <v>1297</v>
      </c>
      <c r="B1302" t="s">
        <v>3911</v>
      </c>
      <c r="C1302" t="s">
        <v>8546</v>
      </c>
      <c r="D1302" s="3" t="s">
        <v>2784</v>
      </c>
    </row>
    <row r="1303" spans="1:4" customFormat="1" x14ac:dyDescent="0.25">
      <c r="A1303" s="28">
        <v>1298</v>
      </c>
      <c r="B1303" t="s">
        <v>3912</v>
      </c>
      <c r="C1303" t="s">
        <v>8547</v>
      </c>
      <c r="D1303" s="3" t="s">
        <v>2784</v>
      </c>
    </row>
    <row r="1304" spans="1:4" customFormat="1" x14ac:dyDescent="0.25">
      <c r="A1304" s="28">
        <v>1299</v>
      </c>
      <c r="B1304" t="s">
        <v>3913</v>
      </c>
      <c r="C1304" t="s">
        <v>8548</v>
      </c>
      <c r="D1304" s="3" t="s">
        <v>2784</v>
      </c>
    </row>
    <row r="1305" spans="1:4" customFormat="1" x14ac:dyDescent="0.25">
      <c r="A1305" s="28">
        <v>1300</v>
      </c>
      <c r="B1305" t="s">
        <v>3914</v>
      </c>
      <c r="C1305" t="s">
        <v>8549</v>
      </c>
      <c r="D1305" s="3" t="s">
        <v>2784</v>
      </c>
    </row>
    <row r="1306" spans="1:4" customFormat="1" x14ac:dyDescent="0.25">
      <c r="A1306" s="28">
        <v>1301</v>
      </c>
      <c r="B1306" t="s">
        <v>3915</v>
      </c>
      <c r="C1306" t="s">
        <v>8550</v>
      </c>
      <c r="D1306" s="3" t="s">
        <v>2784</v>
      </c>
    </row>
    <row r="1307" spans="1:4" customFormat="1" x14ac:dyDescent="0.25">
      <c r="A1307" s="28">
        <v>1302</v>
      </c>
      <c r="B1307" t="s">
        <v>3916</v>
      </c>
      <c r="C1307" t="s">
        <v>8551</v>
      </c>
      <c r="D1307" s="3" t="s">
        <v>2784</v>
      </c>
    </row>
    <row r="1308" spans="1:4" customFormat="1" x14ac:dyDescent="0.25">
      <c r="A1308" s="28">
        <v>1303</v>
      </c>
      <c r="B1308" t="s">
        <v>3917</v>
      </c>
      <c r="C1308" t="s">
        <v>8552</v>
      </c>
      <c r="D1308" s="3" t="s">
        <v>2784</v>
      </c>
    </row>
    <row r="1309" spans="1:4" customFormat="1" x14ac:dyDescent="0.25">
      <c r="A1309" s="28">
        <v>1304</v>
      </c>
      <c r="B1309" t="s">
        <v>3918</v>
      </c>
      <c r="C1309" t="s">
        <v>8553</v>
      </c>
      <c r="D1309" s="3" t="s">
        <v>2784</v>
      </c>
    </row>
    <row r="1310" spans="1:4" customFormat="1" x14ac:dyDescent="0.25">
      <c r="A1310" s="28">
        <v>1305</v>
      </c>
      <c r="B1310" t="s">
        <v>3919</v>
      </c>
      <c r="C1310" t="s">
        <v>8554</v>
      </c>
      <c r="D1310" s="3" t="s">
        <v>2784</v>
      </c>
    </row>
    <row r="1311" spans="1:4" customFormat="1" x14ac:dyDescent="0.25">
      <c r="A1311" s="28">
        <v>1306</v>
      </c>
      <c r="B1311" t="s">
        <v>3920</v>
      </c>
      <c r="C1311" t="s">
        <v>8555</v>
      </c>
      <c r="D1311" s="3" t="s">
        <v>2784</v>
      </c>
    </row>
    <row r="1312" spans="1:4" customFormat="1" x14ac:dyDescent="0.25">
      <c r="A1312" s="28">
        <v>1307</v>
      </c>
      <c r="B1312" t="s">
        <v>3921</v>
      </c>
      <c r="C1312" t="s">
        <v>8556</v>
      </c>
      <c r="D1312" s="3" t="s">
        <v>2784</v>
      </c>
    </row>
    <row r="1313" spans="1:4" customFormat="1" x14ac:dyDescent="0.25">
      <c r="A1313" s="28">
        <v>1308</v>
      </c>
      <c r="B1313" t="s">
        <v>3922</v>
      </c>
      <c r="C1313" t="s">
        <v>8557</v>
      </c>
      <c r="D1313" s="3" t="s">
        <v>2784</v>
      </c>
    </row>
    <row r="1314" spans="1:4" customFormat="1" x14ac:dyDescent="0.25">
      <c r="A1314" s="28">
        <v>1309</v>
      </c>
      <c r="B1314" t="s">
        <v>3923</v>
      </c>
      <c r="C1314" t="s">
        <v>8558</v>
      </c>
      <c r="D1314" s="3" t="s">
        <v>2784</v>
      </c>
    </row>
    <row r="1315" spans="1:4" customFormat="1" x14ac:dyDescent="0.25">
      <c r="A1315" s="28">
        <v>1310</v>
      </c>
      <c r="B1315" t="s">
        <v>3924</v>
      </c>
      <c r="C1315" t="s">
        <v>8559</v>
      </c>
      <c r="D1315" s="3" t="s">
        <v>2784</v>
      </c>
    </row>
    <row r="1316" spans="1:4" customFormat="1" x14ac:dyDescent="0.25">
      <c r="A1316" s="28">
        <v>1311</v>
      </c>
      <c r="B1316" t="s">
        <v>3925</v>
      </c>
      <c r="C1316" t="s">
        <v>8560</v>
      </c>
      <c r="D1316" s="3" t="s">
        <v>2784</v>
      </c>
    </row>
    <row r="1317" spans="1:4" customFormat="1" x14ac:dyDescent="0.25">
      <c r="A1317" s="28">
        <v>1312</v>
      </c>
      <c r="B1317" t="s">
        <v>3926</v>
      </c>
      <c r="C1317" t="s">
        <v>8561</v>
      </c>
      <c r="D1317" s="3" t="s">
        <v>2784</v>
      </c>
    </row>
    <row r="1318" spans="1:4" customFormat="1" x14ac:dyDescent="0.25">
      <c r="A1318" s="28">
        <v>1313</v>
      </c>
      <c r="B1318" t="s">
        <v>3927</v>
      </c>
      <c r="C1318" t="s">
        <v>8562</v>
      </c>
      <c r="D1318" s="3" t="s">
        <v>2784</v>
      </c>
    </row>
    <row r="1319" spans="1:4" customFormat="1" x14ac:dyDescent="0.25">
      <c r="A1319" s="28">
        <v>1314</v>
      </c>
      <c r="B1319" t="s">
        <v>3928</v>
      </c>
      <c r="C1319" t="s">
        <v>8563</v>
      </c>
      <c r="D1319" s="3" t="s">
        <v>2784</v>
      </c>
    </row>
    <row r="1320" spans="1:4" customFormat="1" x14ac:dyDescent="0.25">
      <c r="A1320" s="28">
        <v>1315</v>
      </c>
      <c r="B1320" t="s">
        <v>3929</v>
      </c>
      <c r="C1320" t="s">
        <v>8564</v>
      </c>
      <c r="D1320" s="3" t="s">
        <v>2784</v>
      </c>
    </row>
    <row r="1321" spans="1:4" customFormat="1" x14ac:dyDescent="0.25">
      <c r="A1321" s="28">
        <v>1316</v>
      </c>
      <c r="B1321" t="s">
        <v>3930</v>
      </c>
      <c r="C1321" t="s">
        <v>8565</v>
      </c>
      <c r="D1321" s="3" t="s">
        <v>2784</v>
      </c>
    </row>
    <row r="1322" spans="1:4" customFormat="1" x14ac:dyDescent="0.25">
      <c r="A1322" s="28">
        <v>1317</v>
      </c>
      <c r="B1322" t="s">
        <v>3931</v>
      </c>
      <c r="C1322" t="s">
        <v>8566</v>
      </c>
      <c r="D1322" s="3" t="s">
        <v>2784</v>
      </c>
    </row>
    <row r="1323" spans="1:4" customFormat="1" x14ac:dyDescent="0.25">
      <c r="A1323" s="28">
        <v>1318</v>
      </c>
      <c r="B1323" t="s">
        <v>3932</v>
      </c>
      <c r="C1323" t="s">
        <v>8567</v>
      </c>
      <c r="D1323" s="3" t="s">
        <v>2784</v>
      </c>
    </row>
    <row r="1324" spans="1:4" customFormat="1" x14ac:dyDescent="0.25">
      <c r="A1324" s="28">
        <v>1319</v>
      </c>
      <c r="B1324" t="s">
        <v>3933</v>
      </c>
      <c r="C1324" t="s">
        <v>8568</v>
      </c>
      <c r="D1324" s="3" t="s">
        <v>2784</v>
      </c>
    </row>
    <row r="1325" spans="1:4" customFormat="1" x14ac:dyDescent="0.25">
      <c r="A1325" s="28">
        <v>1320</v>
      </c>
      <c r="B1325" t="s">
        <v>3934</v>
      </c>
      <c r="C1325" t="s">
        <v>8569</v>
      </c>
      <c r="D1325" s="3" t="s">
        <v>2784</v>
      </c>
    </row>
    <row r="1326" spans="1:4" customFormat="1" x14ac:dyDescent="0.25">
      <c r="A1326" s="28">
        <v>1321</v>
      </c>
      <c r="B1326" t="s">
        <v>3935</v>
      </c>
      <c r="C1326" t="s">
        <v>8570</v>
      </c>
      <c r="D1326" s="3" t="s">
        <v>2784</v>
      </c>
    </row>
    <row r="1327" spans="1:4" customFormat="1" x14ac:dyDescent="0.25">
      <c r="A1327" s="28">
        <v>1322</v>
      </c>
      <c r="B1327" t="s">
        <v>3936</v>
      </c>
      <c r="C1327" t="s">
        <v>8571</v>
      </c>
      <c r="D1327" s="3" t="s">
        <v>2784</v>
      </c>
    </row>
    <row r="1328" spans="1:4" customFormat="1" x14ac:dyDescent="0.25">
      <c r="A1328" s="28">
        <v>1323</v>
      </c>
      <c r="B1328" t="s">
        <v>3937</v>
      </c>
      <c r="C1328" t="s">
        <v>8572</v>
      </c>
      <c r="D1328" s="3" t="s">
        <v>2784</v>
      </c>
    </row>
    <row r="1329" spans="1:4" customFormat="1" x14ac:dyDescent="0.25">
      <c r="A1329" s="28">
        <v>1324</v>
      </c>
      <c r="B1329" t="s">
        <v>3938</v>
      </c>
      <c r="C1329" t="s">
        <v>8573</v>
      </c>
      <c r="D1329" s="3" t="s">
        <v>2784</v>
      </c>
    </row>
    <row r="1330" spans="1:4" customFormat="1" x14ac:dyDescent="0.25">
      <c r="A1330" s="28">
        <v>1325</v>
      </c>
      <c r="B1330" t="s">
        <v>3939</v>
      </c>
      <c r="C1330" t="s">
        <v>8574</v>
      </c>
      <c r="D1330" s="3" t="s">
        <v>2784</v>
      </c>
    </row>
    <row r="1331" spans="1:4" customFormat="1" x14ac:dyDescent="0.25">
      <c r="A1331" s="28">
        <v>1326</v>
      </c>
      <c r="B1331" t="s">
        <v>3940</v>
      </c>
      <c r="C1331" t="s">
        <v>8575</v>
      </c>
      <c r="D1331" s="3" t="s">
        <v>2784</v>
      </c>
    </row>
    <row r="1332" spans="1:4" customFormat="1" x14ac:dyDescent="0.25">
      <c r="A1332" s="28">
        <v>1327</v>
      </c>
      <c r="B1332" t="s">
        <v>3941</v>
      </c>
      <c r="C1332" t="s">
        <v>8576</v>
      </c>
      <c r="D1332" s="3" t="s">
        <v>2784</v>
      </c>
    </row>
    <row r="1333" spans="1:4" customFormat="1" x14ac:dyDescent="0.25">
      <c r="A1333" s="28">
        <v>1328</v>
      </c>
      <c r="B1333" t="s">
        <v>3942</v>
      </c>
      <c r="C1333" t="s">
        <v>8577</v>
      </c>
      <c r="D1333" s="3" t="s">
        <v>2784</v>
      </c>
    </row>
    <row r="1334" spans="1:4" customFormat="1" x14ac:dyDescent="0.25">
      <c r="A1334" s="28">
        <v>1329</v>
      </c>
      <c r="B1334" t="s">
        <v>3943</v>
      </c>
      <c r="C1334" t="s">
        <v>8578</v>
      </c>
      <c r="D1334" s="3" t="s">
        <v>2784</v>
      </c>
    </row>
    <row r="1335" spans="1:4" customFormat="1" x14ac:dyDescent="0.25">
      <c r="A1335" s="28">
        <v>1330</v>
      </c>
      <c r="B1335" t="s">
        <v>3944</v>
      </c>
      <c r="C1335" t="s">
        <v>8579</v>
      </c>
      <c r="D1335" s="3" t="s">
        <v>2784</v>
      </c>
    </row>
    <row r="1336" spans="1:4" customFormat="1" x14ac:dyDescent="0.25">
      <c r="A1336" s="28">
        <v>1331</v>
      </c>
      <c r="B1336" t="s">
        <v>3945</v>
      </c>
      <c r="C1336" t="s">
        <v>8580</v>
      </c>
      <c r="D1336" s="3" t="s">
        <v>2784</v>
      </c>
    </row>
    <row r="1337" spans="1:4" customFormat="1" x14ac:dyDescent="0.25">
      <c r="A1337" s="28">
        <v>1332</v>
      </c>
      <c r="B1337" t="s">
        <v>3946</v>
      </c>
      <c r="C1337" t="s">
        <v>8581</v>
      </c>
      <c r="D1337" s="3" t="s">
        <v>2784</v>
      </c>
    </row>
    <row r="1338" spans="1:4" customFormat="1" x14ac:dyDescent="0.25">
      <c r="A1338" s="28">
        <v>1333</v>
      </c>
      <c r="B1338" t="s">
        <v>3947</v>
      </c>
      <c r="C1338" t="s">
        <v>8582</v>
      </c>
      <c r="D1338" s="3" t="s">
        <v>2784</v>
      </c>
    </row>
    <row r="1339" spans="1:4" customFormat="1" x14ac:dyDescent="0.25">
      <c r="A1339" s="28">
        <v>1334</v>
      </c>
      <c r="B1339" t="s">
        <v>3948</v>
      </c>
      <c r="C1339" t="s">
        <v>8583</v>
      </c>
      <c r="D1339" s="3" t="s">
        <v>2784</v>
      </c>
    </row>
    <row r="1340" spans="1:4" customFormat="1" x14ac:dyDescent="0.25">
      <c r="A1340" s="28">
        <v>1335</v>
      </c>
      <c r="B1340" t="s">
        <v>3949</v>
      </c>
      <c r="C1340" t="s">
        <v>8584</v>
      </c>
      <c r="D1340" s="3" t="s">
        <v>2784</v>
      </c>
    </row>
    <row r="1341" spans="1:4" customFormat="1" x14ac:dyDescent="0.25">
      <c r="A1341" s="28">
        <v>1336</v>
      </c>
      <c r="B1341" t="s">
        <v>3950</v>
      </c>
      <c r="C1341" t="s">
        <v>8585</v>
      </c>
      <c r="D1341" s="3" t="s">
        <v>2784</v>
      </c>
    </row>
    <row r="1342" spans="1:4" customFormat="1" x14ac:dyDescent="0.25">
      <c r="A1342" s="28">
        <v>1337</v>
      </c>
      <c r="B1342" t="s">
        <v>3951</v>
      </c>
      <c r="C1342" t="s">
        <v>8586</v>
      </c>
      <c r="D1342" s="3" t="s">
        <v>2784</v>
      </c>
    </row>
    <row r="1343" spans="1:4" customFormat="1" x14ac:dyDescent="0.25">
      <c r="A1343" s="28">
        <v>1338</v>
      </c>
      <c r="B1343" t="s">
        <v>3952</v>
      </c>
      <c r="C1343" t="s">
        <v>8587</v>
      </c>
      <c r="D1343" s="3" t="s">
        <v>2784</v>
      </c>
    </row>
    <row r="1344" spans="1:4" customFormat="1" x14ac:dyDescent="0.25">
      <c r="A1344" s="28">
        <v>1339</v>
      </c>
      <c r="B1344" t="s">
        <v>3953</v>
      </c>
      <c r="C1344" t="s">
        <v>8588</v>
      </c>
      <c r="D1344" s="3" t="s">
        <v>2784</v>
      </c>
    </row>
    <row r="1345" spans="1:4" customFormat="1" x14ac:dyDescent="0.25">
      <c r="A1345" s="28">
        <v>1340</v>
      </c>
      <c r="B1345" t="s">
        <v>3954</v>
      </c>
      <c r="C1345" t="s">
        <v>8589</v>
      </c>
      <c r="D1345" s="3" t="s">
        <v>2784</v>
      </c>
    </row>
    <row r="1346" spans="1:4" customFormat="1" x14ac:dyDescent="0.25">
      <c r="A1346" s="28">
        <v>1341</v>
      </c>
      <c r="B1346" t="s">
        <v>3955</v>
      </c>
      <c r="C1346" t="s">
        <v>8590</v>
      </c>
      <c r="D1346" s="3" t="s">
        <v>2784</v>
      </c>
    </row>
    <row r="1347" spans="1:4" customFormat="1" x14ac:dyDescent="0.25">
      <c r="A1347" s="28">
        <v>1342</v>
      </c>
      <c r="B1347" t="s">
        <v>3956</v>
      </c>
      <c r="C1347" t="s">
        <v>8591</v>
      </c>
      <c r="D1347" s="3" t="s">
        <v>2784</v>
      </c>
    </row>
    <row r="1348" spans="1:4" customFormat="1" x14ac:dyDescent="0.25">
      <c r="A1348" s="28">
        <v>1343</v>
      </c>
      <c r="B1348" t="s">
        <v>3957</v>
      </c>
      <c r="C1348" t="s">
        <v>8592</v>
      </c>
      <c r="D1348" s="3" t="s">
        <v>2784</v>
      </c>
    </row>
    <row r="1349" spans="1:4" customFormat="1" x14ac:dyDescent="0.25">
      <c r="A1349" s="28">
        <v>1344</v>
      </c>
      <c r="B1349" t="s">
        <v>3958</v>
      </c>
      <c r="C1349" t="s">
        <v>8593</v>
      </c>
      <c r="D1349" s="3" t="s">
        <v>2784</v>
      </c>
    </row>
    <row r="1350" spans="1:4" customFormat="1" x14ac:dyDescent="0.25">
      <c r="A1350" s="28">
        <v>1345</v>
      </c>
      <c r="B1350" t="s">
        <v>3959</v>
      </c>
      <c r="C1350" t="s">
        <v>8594</v>
      </c>
      <c r="D1350" s="3" t="s">
        <v>2784</v>
      </c>
    </row>
    <row r="1351" spans="1:4" customFormat="1" x14ac:dyDescent="0.25">
      <c r="A1351" s="28">
        <v>1346</v>
      </c>
      <c r="B1351" t="s">
        <v>3960</v>
      </c>
      <c r="C1351" t="s">
        <v>8595</v>
      </c>
      <c r="D1351" s="3" t="s">
        <v>2784</v>
      </c>
    </row>
    <row r="1352" spans="1:4" customFormat="1" x14ac:dyDescent="0.25">
      <c r="A1352" s="28">
        <v>1347</v>
      </c>
      <c r="B1352" t="s">
        <v>3961</v>
      </c>
      <c r="C1352" t="s">
        <v>8596</v>
      </c>
      <c r="D1352" s="3" t="s">
        <v>2784</v>
      </c>
    </row>
    <row r="1353" spans="1:4" customFormat="1" x14ac:dyDescent="0.25">
      <c r="A1353" s="28">
        <v>1348</v>
      </c>
      <c r="B1353" t="s">
        <v>3962</v>
      </c>
      <c r="C1353" t="s">
        <v>8597</v>
      </c>
      <c r="D1353" s="3" t="s">
        <v>2784</v>
      </c>
    </row>
    <row r="1354" spans="1:4" customFormat="1" x14ac:dyDescent="0.25">
      <c r="A1354" s="28">
        <v>1349</v>
      </c>
      <c r="B1354" t="s">
        <v>3963</v>
      </c>
      <c r="C1354" t="s">
        <v>8598</v>
      </c>
      <c r="D1354" s="3" t="s">
        <v>2784</v>
      </c>
    </row>
    <row r="1355" spans="1:4" customFormat="1" x14ac:dyDescent="0.25">
      <c r="A1355" s="28">
        <v>1350</v>
      </c>
      <c r="B1355" t="s">
        <v>3964</v>
      </c>
      <c r="C1355" t="s">
        <v>8599</v>
      </c>
      <c r="D1355" s="3" t="s">
        <v>2784</v>
      </c>
    </row>
    <row r="1356" spans="1:4" customFormat="1" x14ac:dyDescent="0.25">
      <c r="A1356" s="28">
        <v>1351</v>
      </c>
      <c r="B1356" t="s">
        <v>3965</v>
      </c>
      <c r="C1356" t="s">
        <v>8600</v>
      </c>
      <c r="D1356" s="3" t="s">
        <v>2784</v>
      </c>
    </row>
    <row r="1357" spans="1:4" customFormat="1" x14ac:dyDescent="0.25">
      <c r="A1357" s="28">
        <v>1352</v>
      </c>
      <c r="B1357" t="s">
        <v>3966</v>
      </c>
      <c r="C1357" t="s">
        <v>8601</v>
      </c>
      <c r="D1357" s="3" t="s">
        <v>2784</v>
      </c>
    </row>
    <row r="1358" spans="1:4" customFormat="1" x14ac:dyDescent="0.25">
      <c r="A1358" s="28">
        <v>1353</v>
      </c>
      <c r="B1358" t="s">
        <v>3967</v>
      </c>
      <c r="C1358" t="s">
        <v>8602</v>
      </c>
      <c r="D1358" s="3" t="s">
        <v>2784</v>
      </c>
    </row>
    <row r="1359" spans="1:4" customFormat="1" x14ac:dyDescent="0.25">
      <c r="A1359" s="28">
        <v>1354</v>
      </c>
      <c r="B1359" t="s">
        <v>3968</v>
      </c>
      <c r="C1359" t="s">
        <v>8603</v>
      </c>
      <c r="D1359" s="3" t="s">
        <v>2784</v>
      </c>
    </row>
    <row r="1360" spans="1:4" customFormat="1" x14ac:dyDescent="0.25">
      <c r="A1360" s="28">
        <v>1355</v>
      </c>
      <c r="B1360" t="s">
        <v>3969</v>
      </c>
      <c r="C1360" t="s">
        <v>8604</v>
      </c>
      <c r="D1360" s="3" t="s">
        <v>2784</v>
      </c>
    </row>
    <row r="1361" spans="1:4" customFormat="1" x14ac:dyDescent="0.25">
      <c r="A1361" s="28">
        <v>1356</v>
      </c>
      <c r="B1361" t="s">
        <v>3970</v>
      </c>
      <c r="C1361" t="s">
        <v>8605</v>
      </c>
      <c r="D1361" s="3" t="s">
        <v>2784</v>
      </c>
    </row>
    <row r="1362" spans="1:4" customFormat="1" x14ac:dyDescent="0.25">
      <c r="A1362" s="28">
        <v>1357</v>
      </c>
      <c r="B1362" t="s">
        <v>3971</v>
      </c>
      <c r="C1362" t="s">
        <v>8606</v>
      </c>
      <c r="D1362" s="3" t="s">
        <v>2784</v>
      </c>
    </row>
    <row r="1363" spans="1:4" customFormat="1" x14ac:dyDescent="0.25">
      <c r="A1363" s="28">
        <v>1358</v>
      </c>
      <c r="B1363" t="s">
        <v>3972</v>
      </c>
      <c r="C1363" t="s">
        <v>8607</v>
      </c>
      <c r="D1363" s="3" t="s">
        <v>2784</v>
      </c>
    </row>
    <row r="1364" spans="1:4" customFormat="1" x14ac:dyDescent="0.25">
      <c r="A1364" s="28">
        <v>1359</v>
      </c>
      <c r="B1364" t="s">
        <v>3973</v>
      </c>
      <c r="C1364" t="s">
        <v>8608</v>
      </c>
      <c r="D1364" s="3" t="s">
        <v>2784</v>
      </c>
    </row>
    <row r="1365" spans="1:4" customFormat="1" x14ac:dyDescent="0.25">
      <c r="A1365" s="28">
        <v>1360</v>
      </c>
      <c r="B1365" t="s">
        <v>3974</v>
      </c>
      <c r="C1365" t="s">
        <v>8609</v>
      </c>
      <c r="D1365" s="3" t="s">
        <v>2784</v>
      </c>
    </row>
    <row r="1366" spans="1:4" customFormat="1" x14ac:dyDescent="0.25">
      <c r="A1366" s="28">
        <v>1361</v>
      </c>
      <c r="B1366" t="s">
        <v>3975</v>
      </c>
      <c r="C1366" t="s">
        <v>8610</v>
      </c>
      <c r="D1366" s="3" t="s">
        <v>2784</v>
      </c>
    </row>
    <row r="1367" spans="1:4" customFormat="1" x14ac:dyDescent="0.25">
      <c r="A1367" s="28">
        <v>1362</v>
      </c>
      <c r="B1367" t="s">
        <v>3976</v>
      </c>
      <c r="C1367" t="s">
        <v>8611</v>
      </c>
      <c r="D1367" s="3" t="s">
        <v>2784</v>
      </c>
    </row>
    <row r="1368" spans="1:4" customFormat="1" x14ac:dyDescent="0.25">
      <c r="A1368" s="28">
        <v>1363</v>
      </c>
      <c r="B1368" t="s">
        <v>3977</v>
      </c>
      <c r="C1368" t="s">
        <v>8612</v>
      </c>
      <c r="D1368" s="3" t="s">
        <v>2784</v>
      </c>
    </row>
    <row r="1369" spans="1:4" customFormat="1" x14ac:dyDescent="0.25">
      <c r="A1369" s="28">
        <v>1364</v>
      </c>
      <c r="B1369" t="s">
        <v>3978</v>
      </c>
      <c r="C1369" t="s">
        <v>8613</v>
      </c>
      <c r="D1369" s="3" t="s">
        <v>2784</v>
      </c>
    </row>
    <row r="1370" spans="1:4" customFormat="1" x14ac:dyDescent="0.25">
      <c r="A1370" s="28">
        <v>1365</v>
      </c>
      <c r="B1370" t="s">
        <v>3979</v>
      </c>
      <c r="C1370" t="s">
        <v>8614</v>
      </c>
      <c r="D1370" s="3" t="s">
        <v>2784</v>
      </c>
    </row>
    <row r="1371" spans="1:4" customFormat="1" x14ac:dyDescent="0.25">
      <c r="A1371" s="28">
        <v>1366</v>
      </c>
      <c r="B1371" t="s">
        <v>3980</v>
      </c>
      <c r="C1371" t="s">
        <v>8615</v>
      </c>
      <c r="D1371" s="3" t="s">
        <v>2784</v>
      </c>
    </row>
    <row r="1372" spans="1:4" customFormat="1" x14ac:dyDescent="0.25">
      <c r="A1372" s="28">
        <v>1367</v>
      </c>
      <c r="B1372" t="s">
        <v>3981</v>
      </c>
      <c r="C1372" t="s">
        <v>8616</v>
      </c>
      <c r="D1372" s="3" t="s">
        <v>2784</v>
      </c>
    </row>
    <row r="1373" spans="1:4" customFormat="1" x14ac:dyDescent="0.25">
      <c r="A1373" s="28">
        <v>1368</v>
      </c>
      <c r="B1373" t="s">
        <v>3982</v>
      </c>
      <c r="C1373" t="s">
        <v>8617</v>
      </c>
      <c r="D1373" s="3" t="s">
        <v>2784</v>
      </c>
    </row>
    <row r="1374" spans="1:4" customFormat="1" x14ac:dyDescent="0.25">
      <c r="A1374" s="28">
        <v>1369</v>
      </c>
      <c r="B1374" t="s">
        <v>3983</v>
      </c>
      <c r="C1374" t="s">
        <v>8618</v>
      </c>
      <c r="D1374" s="3" t="s">
        <v>2784</v>
      </c>
    </row>
    <row r="1375" spans="1:4" customFormat="1" x14ac:dyDescent="0.25">
      <c r="A1375" s="28">
        <v>1370</v>
      </c>
      <c r="B1375" t="s">
        <v>3984</v>
      </c>
      <c r="C1375" t="s">
        <v>8619</v>
      </c>
      <c r="D1375" s="3" t="s">
        <v>2784</v>
      </c>
    </row>
    <row r="1376" spans="1:4" customFormat="1" x14ac:dyDescent="0.25">
      <c r="A1376" s="28">
        <v>1371</v>
      </c>
      <c r="B1376" t="s">
        <v>3985</v>
      </c>
      <c r="C1376" t="s">
        <v>8620</v>
      </c>
      <c r="D1376" s="3" t="s">
        <v>2784</v>
      </c>
    </row>
    <row r="1377" spans="1:4" customFormat="1" x14ac:dyDescent="0.25">
      <c r="A1377" s="28">
        <v>1372</v>
      </c>
      <c r="B1377" t="s">
        <v>3986</v>
      </c>
      <c r="C1377" t="s">
        <v>8621</v>
      </c>
      <c r="D1377" s="3" t="s">
        <v>2784</v>
      </c>
    </row>
    <row r="1378" spans="1:4" customFormat="1" x14ac:dyDescent="0.25">
      <c r="A1378" s="28">
        <v>1373</v>
      </c>
      <c r="B1378" t="s">
        <v>3987</v>
      </c>
      <c r="C1378" t="s">
        <v>8622</v>
      </c>
      <c r="D1378" s="3" t="s">
        <v>2784</v>
      </c>
    </row>
    <row r="1379" spans="1:4" customFormat="1" x14ac:dyDescent="0.25">
      <c r="A1379" s="28">
        <v>1374</v>
      </c>
      <c r="B1379" t="s">
        <v>3988</v>
      </c>
      <c r="C1379" t="s">
        <v>8623</v>
      </c>
      <c r="D1379" s="3" t="s">
        <v>2784</v>
      </c>
    </row>
    <row r="1380" spans="1:4" customFormat="1" x14ac:dyDescent="0.25">
      <c r="A1380" s="28">
        <v>1375</v>
      </c>
      <c r="B1380" t="s">
        <v>3989</v>
      </c>
      <c r="C1380" t="s">
        <v>8624</v>
      </c>
      <c r="D1380" s="3" t="s">
        <v>2784</v>
      </c>
    </row>
    <row r="1381" spans="1:4" customFormat="1" x14ac:dyDescent="0.25">
      <c r="A1381" s="28">
        <v>1376</v>
      </c>
      <c r="B1381" t="s">
        <v>3990</v>
      </c>
      <c r="C1381" t="s">
        <v>8625</v>
      </c>
      <c r="D1381" s="3" t="s">
        <v>2784</v>
      </c>
    </row>
    <row r="1382" spans="1:4" customFormat="1" x14ac:dyDescent="0.25">
      <c r="A1382" s="28">
        <v>1377</v>
      </c>
      <c r="B1382" t="s">
        <v>3991</v>
      </c>
      <c r="C1382" t="s">
        <v>8626</v>
      </c>
      <c r="D1382" s="3" t="s">
        <v>2784</v>
      </c>
    </row>
    <row r="1383" spans="1:4" customFormat="1" x14ac:dyDescent="0.25">
      <c r="A1383" s="28">
        <v>1378</v>
      </c>
      <c r="B1383" t="s">
        <v>3992</v>
      </c>
      <c r="C1383" t="s">
        <v>8627</v>
      </c>
      <c r="D1383" s="3" t="s">
        <v>2784</v>
      </c>
    </row>
    <row r="1384" spans="1:4" customFormat="1" x14ac:dyDescent="0.25">
      <c r="A1384" s="28">
        <v>1379</v>
      </c>
      <c r="B1384" t="s">
        <v>3993</v>
      </c>
      <c r="C1384" t="s">
        <v>8628</v>
      </c>
      <c r="D1384" s="3" t="s">
        <v>2784</v>
      </c>
    </row>
    <row r="1385" spans="1:4" customFormat="1" x14ac:dyDescent="0.25">
      <c r="A1385" s="28">
        <v>1380</v>
      </c>
      <c r="B1385" t="s">
        <v>3994</v>
      </c>
      <c r="C1385" t="s">
        <v>8629</v>
      </c>
      <c r="D1385" s="3" t="s">
        <v>2784</v>
      </c>
    </row>
    <row r="1386" spans="1:4" customFormat="1" x14ac:dyDescent="0.25">
      <c r="A1386" s="28">
        <v>1381</v>
      </c>
      <c r="B1386" t="s">
        <v>3995</v>
      </c>
      <c r="C1386" t="s">
        <v>8630</v>
      </c>
      <c r="D1386" s="3" t="s">
        <v>2784</v>
      </c>
    </row>
    <row r="1387" spans="1:4" customFormat="1" x14ac:dyDescent="0.25">
      <c r="A1387" s="28">
        <v>1382</v>
      </c>
      <c r="B1387" t="s">
        <v>3996</v>
      </c>
      <c r="C1387" t="s">
        <v>8631</v>
      </c>
      <c r="D1387" s="3" t="s">
        <v>2784</v>
      </c>
    </row>
    <row r="1388" spans="1:4" customFormat="1" x14ac:dyDescent="0.25">
      <c r="A1388" s="28">
        <v>1383</v>
      </c>
      <c r="B1388" t="s">
        <v>3997</v>
      </c>
      <c r="C1388" t="s">
        <v>8632</v>
      </c>
      <c r="D1388" s="3" t="s">
        <v>2784</v>
      </c>
    </row>
    <row r="1389" spans="1:4" customFormat="1" x14ac:dyDescent="0.25">
      <c r="A1389" s="28">
        <v>1384</v>
      </c>
      <c r="B1389" t="s">
        <v>3998</v>
      </c>
      <c r="C1389" t="s">
        <v>8633</v>
      </c>
      <c r="D1389" s="3" t="s">
        <v>2784</v>
      </c>
    </row>
    <row r="1390" spans="1:4" customFormat="1" x14ac:dyDescent="0.25">
      <c r="A1390" s="28">
        <v>1385</v>
      </c>
      <c r="B1390" t="s">
        <v>3999</v>
      </c>
      <c r="C1390" t="s">
        <v>8634</v>
      </c>
      <c r="D1390" s="3" t="s">
        <v>2784</v>
      </c>
    </row>
    <row r="1391" spans="1:4" customFormat="1" x14ac:dyDescent="0.25">
      <c r="A1391" s="28">
        <v>1386</v>
      </c>
      <c r="B1391" t="s">
        <v>4000</v>
      </c>
      <c r="C1391" t="s">
        <v>8635</v>
      </c>
      <c r="D1391" s="3" t="s">
        <v>2784</v>
      </c>
    </row>
    <row r="1392" spans="1:4" customFormat="1" x14ac:dyDescent="0.25">
      <c r="A1392" s="28">
        <v>1387</v>
      </c>
      <c r="B1392" t="s">
        <v>4001</v>
      </c>
      <c r="C1392" t="s">
        <v>8636</v>
      </c>
      <c r="D1392" s="3" t="s">
        <v>2784</v>
      </c>
    </row>
    <row r="1393" spans="1:4" customFormat="1" x14ac:dyDescent="0.25">
      <c r="A1393" s="28">
        <v>1388</v>
      </c>
      <c r="B1393" t="s">
        <v>4002</v>
      </c>
      <c r="C1393" t="s">
        <v>8637</v>
      </c>
      <c r="D1393" s="3" t="s">
        <v>2784</v>
      </c>
    </row>
    <row r="1394" spans="1:4" customFormat="1" x14ac:dyDescent="0.25">
      <c r="A1394" s="28">
        <v>1389</v>
      </c>
      <c r="B1394" t="s">
        <v>4003</v>
      </c>
      <c r="C1394" t="s">
        <v>8638</v>
      </c>
      <c r="D1394" s="3" t="s">
        <v>2784</v>
      </c>
    </row>
    <row r="1395" spans="1:4" customFormat="1" x14ac:dyDescent="0.25">
      <c r="A1395" s="28">
        <v>1390</v>
      </c>
      <c r="B1395" t="s">
        <v>4004</v>
      </c>
      <c r="C1395" t="s">
        <v>8639</v>
      </c>
      <c r="D1395" s="3" t="s">
        <v>2784</v>
      </c>
    </row>
    <row r="1396" spans="1:4" customFormat="1" x14ac:dyDescent="0.25">
      <c r="A1396" s="28">
        <v>1391</v>
      </c>
      <c r="B1396" t="s">
        <v>4005</v>
      </c>
      <c r="C1396" t="s">
        <v>8640</v>
      </c>
      <c r="D1396" s="3" t="s">
        <v>2784</v>
      </c>
    </row>
    <row r="1397" spans="1:4" customFormat="1" x14ac:dyDescent="0.25">
      <c r="A1397" s="28">
        <v>1392</v>
      </c>
      <c r="B1397" t="s">
        <v>4006</v>
      </c>
      <c r="C1397" t="s">
        <v>8641</v>
      </c>
      <c r="D1397" s="3" t="s">
        <v>2784</v>
      </c>
    </row>
    <row r="1398" spans="1:4" customFormat="1" x14ac:dyDescent="0.25">
      <c r="A1398" s="28">
        <v>1393</v>
      </c>
      <c r="B1398" t="s">
        <v>4007</v>
      </c>
      <c r="C1398" t="s">
        <v>8642</v>
      </c>
      <c r="D1398" s="3" t="s">
        <v>2784</v>
      </c>
    </row>
    <row r="1399" spans="1:4" customFormat="1" x14ac:dyDescent="0.25">
      <c r="A1399" s="28">
        <v>1394</v>
      </c>
      <c r="B1399" t="s">
        <v>4008</v>
      </c>
      <c r="C1399" t="s">
        <v>8643</v>
      </c>
      <c r="D1399" s="3" t="s">
        <v>2784</v>
      </c>
    </row>
    <row r="1400" spans="1:4" customFormat="1" x14ac:dyDescent="0.25">
      <c r="A1400" s="28">
        <v>1395</v>
      </c>
      <c r="B1400" t="s">
        <v>4009</v>
      </c>
      <c r="C1400" t="s">
        <v>8644</v>
      </c>
      <c r="D1400" s="3" t="s">
        <v>2784</v>
      </c>
    </row>
    <row r="1401" spans="1:4" customFormat="1" x14ac:dyDescent="0.25">
      <c r="A1401" s="28">
        <v>1396</v>
      </c>
      <c r="B1401" t="s">
        <v>4010</v>
      </c>
      <c r="C1401" t="s">
        <v>8645</v>
      </c>
      <c r="D1401" s="3" t="s">
        <v>2784</v>
      </c>
    </row>
    <row r="1402" spans="1:4" customFormat="1" x14ac:dyDescent="0.25">
      <c r="A1402" s="28">
        <v>1397</v>
      </c>
      <c r="B1402" t="s">
        <v>4011</v>
      </c>
      <c r="C1402" t="s">
        <v>8646</v>
      </c>
      <c r="D1402" s="3" t="s">
        <v>2784</v>
      </c>
    </row>
    <row r="1403" spans="1:4" customFormat="1" x14ac:dyDescent="0.25">
      <c r="A1403" s="28">
        <v>1398</v>
      </c>
      <c r="B1403" t="s">
        <v>4012</v>
      </c>
      <c r="C1403" t="s">
        <v>8647</v>
      </c>
      <c r="D1403" s="3" t="s">
        <v>2784</v>
      </c>
    </row>
    <row r="1404" spans="1:4" customFormat="1" x14ac:dyDescent="0.25">
      <c r="A1404" s="28">
        <v>1399</v>
      </c>
      <c r="B1404" t="s">
        <v>4013</v>
      </c>
      <c r="C1404" t="s">
        <v>8648</v>
      </c>
      <c r="D1404" s="3" t="s">
        <v>2784</v>
      </c>
    </row>
    <row r="1405" spans="1:4" customFormat="1" x14ac:dyDescent="0.25">
      <c r="A1405" s="28">
        <v>1400</v>
      </c>
      <c r="B1405" t="s">
        <v>4014</v>
      </c>
      <c r="C1405" t="s">
        <v>8649</v>
      </c>
      <c r="D1405" s="3" t="s">
        <v>2784</v>
      </c>
    </row>
    <row r="1406" spans="1:4" customFormat="1" x14ac:dyDescent="0.25">
      <c r="A1406" s="28">
        <v>1401</v>
      </c>
      <c r="B1406" t="s">
        <v>4015</v>
      </c>
      <c r="C1406" t="s">
        <v>8650</v>
      </c>
      <c r="D1406" s="3" t="s">
        <v>2784</v>
      </c>
    </row>
    <row r="1407" spans="1:4" customFormat="1" x14ac:dyDescent="0.25">
      <c r="A1407" s="28">
        <v>1402</v>
      </c>
      <c r="B1407" t="s">
        <v>4016</v>
      </c>
      <c r="C1407" t="s">
        <v>8651</v>
      </c>
      <c r="D1407" s="3" t="s">
        <v>2784</v>
      </c>
    </row>
    <row r="1408" spans="1:4" customFormat="1" x14ac:dyDescent="0.25">
      <c r="A1408" s="28">
        <v>1403</v>
      </c>
      <c r="B1408" t="s">
        <v>4017</v>
      </c>
      <c r="C1408" t="s">
        <v>8652</v>
      </c>
      <c r="D1408" s="3" t="s">
        <v>2784</v>
      </c>
    </row>
    <row r="1409" spans="1:4" customFormat="1" x14ac:dyDescent="0.25">
      <c r="A1409" s="28">
        <v>1404</v>
      </c>
      <c r="B1409" t="s">
        <v>4018</v>
      </c>
      <c r="C1409" t="s">
        <v>8653</v>
      </c>
      <c r="D1409" s="3" t="s">
        <v>2784</v>
      </c>
    </row>
    <row r="1410" spans="1:4" customFormat="1" x14ac:dyDescent="0.25">
      <c r="A1410" s="28">
        <v>1405</v>
      </c>
      <c r="B1410" t="s">
        <v>4019</v>
      </c>
      <c r="C1410" t="s">
        <v>8654</v>
      </c>
      <c r="D1410" s="3" t="s">
        <v>2784</v>
      </c>
    </row>
    <row r="1411" spans="1:4" customFormat="1" x14ac:dyDescent="0.25">
      <c r="A1411" s="28">
        <v>1406</v>
      </c>
      <c r="B1411" t="s">
        <v>4020</v>
      </c>
      <c r="C1411" t="s">
        <v>8655</v>
      </c>
      <c r="D1411" s="3" t="s">
        <v>2784</v>
      </c>
    </row>
    <row r="1412" spans="1:4" customFormat="1" x14ac:dyDescent="0.25">
      <c r="A1412" s="28">
        <v>1407</v>
      </c>
      <c r="B1412" t="s">
        <v>4021</v>
      </c>
      <c r="C1412" t="s">
        <v>8656</v>
      </c>
      <c r="D1412" s="3" t="s">
        <v>2784</v>
      </c>
    </row>
    <row r="1413" spans="1:4" customFormat="1" x14ac:dyDescent="0.25">
      <c r="A1413" s="28">
        <v>1408</v>
      </c>
      <c r="B1413" t="s">
        <v>4022</v>
      </c>
      <c r="C1413" t="s">
        <v>8657</v>
      </c>
      <c r="D1413" s="3" t="s">
        <v>2784</v>
      </c>
    </row>
    <row r="1414" spans="1:4" customFormat="1" x14ac:dyDescent="0.25">
      <c r="A1414" s="28">
        <v>1409</v>
      </c>
      <c r="B1414" t="s">
        <v>4023</v>
      </c>
      <c r="C1414" t="s">
        <v>8658</v>
      </c>
      <c r="D1414" s="3" t="s">
        <v>2784</v>
      </c>
    </row>
    <row r="1415" spans="1:4" customFormat="1" x14ac:dyDescent="0.25">
      <c r="A1415" s="28">
        <v>1410</v>
      </c>
      <c r="B1415" t="s">
        <v>4024</v>
      </c>
      <c r="C1415" t="s">
        <v>8659</v>
      </c>
      <c r="D1415" s="3" t="s">
        <v>2784</v>
      </c>
    </row>
    <row r="1416" spans="1:4" customFormat="1" x14ac:dyDescent="0.25">
      <c r="A1416" s="28">
        <v>1411</v>
      </c>
      <c r="B1416" t="s">
        <v>4025</v>
      </c>
      <c r="C1416" t="s">
        <v>8660</v>
      </c>
      <c r="D1416" s="3" t="s">
        <v>2784</v>
      </c>
    </row>
    <row r="1417" spans="1:4" customFormat="1" x14ac:dyDescent="0.25">
      <c r="A1417" s="28">
        <v>1412</v>
      </c>
      <c r="B1417" t="s">
        <v>4026</v>
      </c>
      <c r="C1417" t="s">
        <v>8661</v>
      </c>
      <c r="D1417" s="3" t="s">
        <v>2784</v>
      </c>
    </row>
    <row r="1418" spans="1:4" customFormat="1" x14ac:dyDescent="0.25">
      <c r="A1418" s="28">
        <v>1413</v>
      </c>
      <c r="B1418" t="s">
        <v>4027</v>
      </c>
      <c r="C1418" t="s">
        <v>8662</v>
      </c>
      <c r="D1418" s="3" t="s">
        <v>2784</v>
      </c>
    </row>
    <row r="1419" spans="1:4" customFormat="1" x14ac:dyDescent="0.25">
      <c r="A1419" s="28">
        <v>1414</v>
      </c>
      <c r="B1419" t="s">
        <v>4028</v>
      </c>
      <c r="C1419" t="s">
        <v>8663</v>
      </c>
      <c r="D1419" s="3" t="s">
        <v>2784</v>
      </c>
    </row>
    <row r="1420" spans="1:4" customFormat="1" x14ac:dyDescent="0.25">
      <c r="A1420" s="28">
        <v>1415</v>
      </c>
      <c r="B1420" t="s">
        <v>4029</v>
      </c>
      <c r="C1420" t="s">
        <v>8664</v>
      </c>
      <c r="D1420" s="3" t="s">
        <v>2784</v>
      </c>
    </row>
    <row r="1421" spans="1:4" customFormat="1" x14ac:dyDescent="0.25">
      <c r="A1421" s="28">
        <v>1416</v>
      </c>
      <c r="B1421" t="s">
        <v>4030</v>
      </c>
      <c r="C1421" t="s">
        <v>8665</v>
      </c>
      <c r="D1421" s="3" t="s">
        <v>2784</v>
      </c>
    </row>
    <row r="1422" spans="1:4" customFormat="1" x14ac:dyDescent="0.25">
      <c r="A1422" s="28">
        <v>1417</v>
      </c>
      <c r="B1422" t="s">
        <v>4031</v>
      </c>
      <c r="C1422" t="s">
        <v>8666</v>
      </c>
      <c r="D1422" s="3" t="s">
        <v>2784</v>
      </c>
    </row>
    <row r="1423" spans="1:4" customFormat="1" x14ac:dyDescent="0.25">
      <c r="A1423" s="28">
        <v>1418</v>
      </c>
      <c r="B1423" t="s">
        <v>4032</v>
      </c>
      <c r="C1423" t="s">
        <v>8667</v>
      </c>
      <c r="D1423" s="3" t="s">
        <v>2784</v>
      </c>
    </row>
    <row r="1424" spans="1:4" customFormat="1" x14ac:dyDescent="0.25">
      <c r="A1424" s="28">
        <v>1419</v>
      </c>
      <c r="B1424" t="s">
        <v>4033</v>
      </c>
      <c r="C1424" t="s">
        <v>8668</v>
      </c>
      <c r="D1424" s="3" t="s">
        <v>2784</v>
      </c>
    </row>
    <row r="1425" spans="1:4" customFormat="1" x14ac:dyDescent="0.25">
      <c r="A1425" s="28">
        <v>1420</v>
      </c>
      <c r="B1425" t="s">
        <v>4034</v>
      </c>
      <c r="C1425" t="s">
        <v>8669</v>
      </c>
      <c r="D1425" s="3" t="s">
        <v>2784</v>
      </c>
    </row>
    <row r="1426" spans="1:4" customFormat="1" x14ac:dyDescent="0.25">
      <c r="A1426" s="28">
        <v>1421</v>
      </c>
      <c r="B1426" t="s">
        <v>4035</v>
      </c>
      <c r="C1426" t="s">
        <v>8670</v>
      </c>
      <c r="D1426" s="3" t="s">
        <v>2784</v>
      </c>
    </row>
    <row r="1427" spans="1:4" customFormat="1" x14ac:dyDescent="0.25">
      <c r="A1427" s="28">
        <v>1422</v>
      </c>
      <c r="B1427" t="s">
        <v>4036</v>
      </c>
      <c r="C1427" t="s">
        <v>8671</v>
      </c>
      <c r="D1427" s="3" t="s">
        <v>2784</v>
      </c>
    </row>
    <row r="1428" spans="1:4" customFormat="1" x14ac:dyDescent="0.25">
      <c r="A1428" s="28">
        <v>1423</v>
      </c>
      <c r="B1428" t="s">
        <v>4037</v>
      </c>
      <c r="C1428" t="s">
        <v>8672</v>
      </c>
      <c r="D1428" s="3" t="s">
        <v>2784</v>
      </c>
    </row>
    <row r="1429" spans="1:4" customFormat="1" x14ac:dyDescent="0.25">
      <c r="A1429" s="28">
        <v>1424</v>
      </c>
      <c r="B1429" t="s">
        <v>4038</v>
      </c>
      <c r="C1429" t="s">
        <v>8673</v>
      </c>
      <c r="D1429" s="3" t="s">
        <v>2784</v>
      </c>
    </row>
    <row r="1430" spans="1:4" customFormat="1" x14ac:dyDescent="0.25">
      <c r="A1430" s="28">
        <v>1425</v>
      </c>
      <c r="B1430" t="s">
        <v>4039</v>
      </c>
      <c r="C1430" t="s">
        <v>8674</v>
      </c>
      <c r="D1430" s="3" t="s">
        <v>2784</v>
      </c>
    </row>
    <row r="1431" spans="1:4" customFormat="1" x14ac:dyDescent="0.25">
      <c r="A1431" s="28">
        <v>1426</v>
      </c>
      <c r="B1431" t="s">
        <v>4040</v>
      </c>
      <c r="C1431" t="s">
        <v>8675</v>
      </c>
      <c r="D1431" s="3" t="s">
        <v>2784</v>
      </c>
    </row>
    <row r="1432" spans="1:4" customFormat="1" x14ac:dyDescent="0.25">
      <c r="A1432" s="28">
        <v>1427</v>
      </c>
      <c r="B1432" t="s">
        <v>4041</v>
      </c>
      <c r="C1432" t="s">
        <v>8676</v>
      </c>
      <c r="D1432" s="3" t="s">
        <v>2784</v>
      </c>
    </row>
    <row r="1433" spans="1:4" customFormat="1" x14ac:dyDescent="0.25">
      <c r="A1433" s="28">
        <v>1428</v>
      </c>
      <c r="B1433" t="s">
        <v>4042</v>
      </c>
      <c r="C1433" t="s">
        <v>8677</v>
      </c>
      <c r="D1433" s="3" t="s">
        <v>2784</v>
      </c>
    </row>
    <row r="1434" spans="1:4" customFormat="1" x14ac:dyDescent="0.25">
      <c r="A1434" s="28">
        <v>1429</v>
      </c>
      <c r="B1434" t="s">
        <v>4043</v>
      </c>
      <c r="C1434" t="s">
        <v>8678</v>
      </c>
      <c r="D1434" s="3" t="s">
        <v>2784</v>
      </c>
    </row>
    <row r="1435" spans="1:4" customFormat="1" x14ac:dyDescent="0.25">
      <c r="A1435" s="28">
        <v>1430</v>
      </c>
      <c r="B1435" t="s">
        <v>4044</v>
      </c>
      <c r="C1435" t="s">
        <v>8679</v>
      </c>
      <c r="D1435" s="3" t="s">
        <v>2784</v>
      </c>
    </row>
    <row r="1436" spans="1:4" customFormat="1" x14ac:dyDescent="0.25">
      <c r="A1436" s="28">
        <v>1431</v>
      </c>
      <c r="B1436" t="s">
        <v>4045</v>
      </c>
      <c r="C1436" t="s">
        <v>8680</v>
      </c>
      <c r="D1436" s="3" t="s">
        <v>2784</v>
      </c>
    </row>
    <row r="1437" spans="1:4" customFormat="1" x14ac:dyDescent="0.25">
      <c r="A1437" s="28">
        <v>1432</v>
      </c>
      <c r="B1437" t="s">
        <v>4046</v>
      </c>
      <c r="C1437" t="s">
        <v>8681</v>
      </c>
      <c r="D1437" s="3" t="s">
        <v>2784</v>
      </c>
    </row>
    <row r="1438" spans="1:4" customFormat="1" x14ac:dyDescent="0.25">
      <c r="A1438" s="28">
        <v>1433</v>
      </c>
      <c r="B1438" t="s">
        <v>4047</v>
      </c>
      <c r="C1438" t="s">
        <v>8682</v>
      </c>
      <c r="D1438" s="3" t="s">
        <v>2784</v>
      </c>
    </row>
    <row r="1439" spans="1:4" customFormat="1" x14ac:dyDescent="0.25">
      <c r="A1439" s="28">
        <v>1434</v>
      </c>
      <c r="B1439" t="s">
        <v>4048</v>
      </c>
      <c r="C1439" t="s">
        <v>8683</v>
      </c>
      <c r="D1439" s="3" t="s">
        <v>2784</v>
      </c>
    </row>
    <row r="1440" spans="1:4" customFormat="1" x14ac:dyDescent="0.25">
      <c r="A1440" s="28">
        <v>1435</v>
      </c>
      <c r="B1440" t="s">
        <v>4049</v>
      </c>
      <c r="C1440" t="s">
        <v>8684</v>
      </c>
      <c r="D1440" s="3" t="s">
        <v>2784</v>
      </c>
    </row>
    <row r="1441" spans="1:4" customFormat="1" x14ac:dyDescent="0.25">
      <c r="A1441" s="28">
        <v>1436</v>
      </c>
      <c r="B1441" t="s">
        <v>4050</v>
      </c>
      <c r="C1441" t="s">
        <v>8685</v>
      </c>
      <c r="D1441" s="3" t="s">
        <v>2784</v>
      </c>
    </row>
    <row r="1442" spans="1:4" customFormat="1" x14ac:dyDescent="0.25">
      <c r="A1442" s="28">
        <v>1437</v>
      </c>
      <c r="B1442" t="s">
        <v>4051</v>
      </c>
      <c r="C1442" t="s">
        <v>8686</v>
      </c>
      <c r="D1442" s="3" t="s">
        <v>2784</v>
      </c>
    </row>
    <row r="1443" spans="1:4" customFormat="1" x14ac:dyDescent="0.25">
      <c r="A1443" s="28">
        <v>1438</v>
      </c>
      <c r="B1443" t="s">
        <v>4052</v>
      </c>
      <c r="C1443" t="s">
        <v>8687</v>
      </c>
      <c r="D1443" s="3" t="s">
        <v>2784</v>
      </c>
    </row>
    <row r="1444" spans="1:4" customFormat="1" x14ac:dyDescent="0.25">
      <c r="A1444" s="28">
        <v>1439</v>
      </c>
      <c r="B1444" t="s">
        <v>4053</v>
      </c>
      <c r="C1444" t="s">
        <v>8688</v>
      </c>
      <c r="D1444" s="3" t="s">
        <v>2784</v>
      </c>
    </row>
    <row r="1445" spans="1:4" customFormat="1" x14ac:dyDescent="0.25">
      <c r="A1445" s="28">
        <v>1440</v>
      </c>
      <c r="B1445" t="s">
        <v>4054</v>
      </c>
      <c r="C1445" t="s">
        <v>8689</v>
      </c>
      <c r="D1445" s="3" t="s">
        <v>2784</v>
      </c>
    </row>
    <row r="1446" spans="1:4" customFormat="1" x14ac:dyDescent="0.25">
      <c r="A1446" s="28">
        <v>1441</v>
      </c>
      <c r="B1446" t="s">
        <v>4055</v>
      </c>
      <c r="C1446" t="s">
        <v>8690</v>
      </c>
      <c r="D1446" s="3" t="s">
        <v>2784</v>
      </c>
    </row>
    <row r="1447" spans="1:4" customFormat="1" x14ac:dyDescent="0.25">
      <c r="A1447" s="28">
        <v>1442</v>
      </c>
      <c r="B1447" t="s">
        <v>4056</v>
      </c>
      <c r="C1447" t="s">
        <v>8691</v>
      </c>
      <c r="D1447" s="3" t="s">
        <v>2784</v>
      </c>
    </row>
    <row r="1448" spans="1:4" customFormat="1" x14ac:dyDescent="0.25">
      <c r="A1448" s="28">
        <v>1443</v>
      </c>
      <c r="B1448" t="s">
        <v>4057</v>
      </c>
      <c r="C1448" t="s">
        <v>8692</v>
      </c>
      <c r="D1448" s="3" t="s">
        <v>2784</v>
      </c>
    </row>
    <row r="1449" spans="1:4" customFormat="1" x14ac:dyDescent="0.25">
      <c r="A1449" s="28">
        <v>1444</v>
      </c>
      <c r="B1449" t="s">
        <v>4058</v>
      </c>
      <c r="C1449" t="s">
        <v>8693</v>
      </c>
      <c r="D1449" s="3" t="s">
        <v>2784</v>
      </c>
    </row>
    <row r="1450" spans="1:4" customFormat="1" x14ac:dyDescent="0.25">
      <c r="A1450" s="28">
        <v>1445</v>
      </c>
      <c r="B1450" t="s">
        <v>4059</v>
      </c>
      <c r="C1450" t="s">
        <v>8694</v>
      </c>
      <c r="D1450" s="3" t="s">
        <v>2784</v>
      </c>
    </row>
    <row r="1451" spans="1:4" customFormat="1" x14ac:dyDescent="0.25">
      <c r="A1451" s="28">
        <v>1446</v>
      </c>
      <c r="B1451" t="s">
        <v>4060</v>
      </c>
      <c r="C1451" t="s">
        <v>8695</v>
      </c>
      <c r="D1451" s="3" t="s">
        <v>2784</v>
      </c>
    </row>
    <row r="1452" spans="1:4" customFormat="1" x14ac:dyDescent="0.25">
      <c r="A1452" s="28">
        <v>1447</v>
      </c>
      <c r="B1452" t="s">
        <v>4061</v>
      </c>
      <c r="C1452" t="s">
        <v>8696</v>
      </c>
      <c r="D1452" s="3" t="s">
        <v>2784</v>
      </c>
    </row>
    <row r="1453" spans="1:4" customFormat="1" x14ac:dyDescent="0.25">
      <c r="A1453" s="28">
        <v>1448</v>
      </c>
      <c r="B1453" t="s">
        <v>4062</v>
      </c>
      <c r="C1453" t="s">
        <v>8697</v>
      </c>
      <c r="D1453" s="3" t="s">
        <v>2784</v>
      </c>
    </row>
    <row r="1454" spans="1:4" customFormat="1" x14ac:dyDescent="0.25">
      <c r="A1454" s="28">
        <v>1449</v>
      </c>
      <c r="B1454" t="s">
        <v>4063</v>
      </c>
      <c r="C1454" t="s">
        <v>8698</v>
      </c>
      <c r="D1454" s="3" t="s">
        <v>2784</v>
      </c>
    </row>
    <row r="1455" spans="1:4" customFormat="1" x14ac:dyDescent="0.25">
      <c r="A1455" s="28">
        <v>1450</v>
      </c>
      <c r="B1455" t="s">
        <v>4064</v>
      </c>
      <c r="C1455" t="s">
        <v>8699</v>
      </c>
      <c r="D1455" s="3" t="s">
        <v>2784</v>
      </c>
    </row>
    <row r="1456" spans="1:4" customFormat="1" x14ac:dyDescent="0.25">
      <c r="A1456" s="28">
        <v>1451</v>
      </c>
      <c r="B1456" t="s">
        <v>4065</v>
      </c>
      <c r="C1456" t="s">
        <v>8700</v>
      </c>
      <c r="D1456" s="3" t="s">
        <v>2784</v>
      </c>
    </row>
    <row r="1457" spans="1:4" customFormat="1" x14ac:dyDescent="0.25">
      <c r="A1457" s="28">
        <v>1452</v>
      </c>
      <c r="B1457" t="s">
        <v>4066</v>
      </c>
      <c r="C1457" t="s">
        <v>8701</v>
      </c>
      <c r="D1457" s="3" t="s">
        <v>2784</v>
      </c>
    </row>
    <row r="1458" spans="1:4" customFormat="1" x14ac:dyDescent="0.25">
      <c r="A1458" s="28">
        <v>1453</v>
      </c>
      <c r="B1458" t="s">
        <v>4067</v>
      </c>
      <c r="C1458" t="s">
        <v>8702</v>
      </c>
      <c r="D1458" s="3" t="s">
        <v>2784</v>
      </c>
    </row>
    <row r="1459" spans="1:4" customFormat="1" x14ac:dyDescent="0.25">
      <c r="A1459" s="28">
        <v>1454</v>
      </c>
      <c r="B1459" t="s">
        <v>4068</v>
      </c>
      <c r="C1459" t="s">
        <v>8703</v>
      </c>
      <c r="D1459" s="3" t="s">
        <v>2784</v>
      </c>
    </row>
    <row r="1460" spans="1:4" customFormat="1" x14ac:dyDescent="0.25">
      <c r="A1460" s="28">
        <v>1455</v>
      </c>
      <c r="B1460" t="s">
        <v>4069</v>
      </c>
      <c r="C1460" t="s">
        <v>8704</v>
      </c>
      <c r="D1460" s="3" t="s">
        <v>2784</v>
      </c>
    </row>
    <row r="1461" spans="1:4" customFormat="1" x14ac:dyDescent="0.25">
      <c r="A1461" s="28">
        <v>1456</v>
      </c>
      <c r="B1461" t="s">
        <v>4070</v>
      </c>
      <c r="C1461" t="s">
        <v>8705</v>
      </c>
      <c r="D1461" s="3" t="s">
        <v>2784</v>
      </c>
    </row>
    <row r="1462" spans="1:4" customFormat="1" x14ac:dyDescent="0.25">
      <c r="A1462" s="28">
        <v>1457</v>
      </c>
      <c r="B1462" t="s">
        <v>4071</v>
      </c>
      <c r="C1462" t="s">
        <v>8706</v>
      </c>
      <c r="D1462" s="3" t="s">
        <v>2784</v>
      </c>
    </row>
    <row r="1463" spans="1:4" customFormat="1" x14ac:dyDescent="0.25">
      <c r="A1463" s="28">
        <v>1458</v>
      </c>
      <c r="B1463" t="s">
        <v>4072</v>
      </c>
      <c r="C1463" t="s">
        <v>8707</v>
      </c>
      <c r="D1463" s="3" t="s">
        <v>2784</v>
      </c>
    </row>
    <row r="1464" spans="1:4" customFormat="1" x14ac:dyDescent="0.25">
      <c r="A1464" s="28">
        <v>1459</v>
      </c>
      <c r="B1464" t="s">
        <v>4073</v>
      </c>
      <c r="C1464" t="s">
        <v>8708</v>
      </c>
      <c r="D1464" s="3" t="s">
        <v>2784</v>
      </c>
    </row>
    <row r="1465" spans="1:4" customFormat="1" x14ac:dyDescent="0.25">
      <c r="A1465" s="28">
        <v>1460</v>
      </c>
      <c r="B1465" t="s">
        <v>4074</v>
      </c>
      <c r="C1465" t="s">
        <v>8709</v>
      </c>
      <c r="D1465" s="3" t="s">
        <v>2784</v>
      </c>
    </row>
    <row r="1466" spans="1:4" customFormat="1" x14ac:dyDescent="0.25">
      <c r="A1466" s="28">
        <v>1461</v>
      </c>
      <c r="B1466" t="s">
        <v>4075</v>
      </c>
      <c r="C1466" t="s">
        <v>8710</v>
      </c>
      <c r="D1466" s="3" t="s">
        <v>2784</v>
      </c>
    </row>
    <row r="1467" spans="1:4" customFormat="1" x14ac:dyDescent="0.25">
      <c r="A1467" s="28">
        <v>1462</v>
      </c>
      <c r="B1467" t="s">
        <v>4076</v>
      </c>
      <c r="C1467" t="s">
        <v>8711</v>
      </c>
      <c r="D1467" s="3" t="s">
        <v>2784</v>
      </c>
    </row>
    <row r="1468" spans="1:4" customFormat="1" x14ac:dyDescent="0.25">
      <c r="A1468" s="28">
        <v>1463</v>
      </c>
      <c r="B1468" t="s">
        <v>4077</v>
      </c>
      <c r="C1468" t="s">
        <v>8712</v>
      </c>
      <c r="D1468" s="3" t="s">
        <v>2784</v>
      </c>
    </row>
    <row r="1469" spans="1:4" customFormat="1" x14ac:dyDescent="0.25">
      <c r="A1469" s="28">
        <v>1464</v>
      </c>
      <c r="B1469" t="s">
        <v>4078</v>
      </c>
      <c r="C1469" t="s">
        <v>8713</v>
      </c>
      <c r="D1469" s="3" t="s">
        <v>2784</v>
      </c>
    </row>
    <row r="1470" spans="1:4" customFormat="1" x14ac:dyDescent="0.25">
      <c r="A1470" s="28">
        <v>1465</v>
      </c>
      <c r="B1470" t="s">
        <v>4079</v>
      </c>
      <c r="C1470" t="s">
        <v>8714</v>
      </c>
      <c r="D1470" s="3" t="s">
        <v>2784</v>
      </c>
    </row>
    <row r="1471" spans="1:4" customFormat="1" x14ac:dyDescent="0.25">
      <c r="A1471" s="28">
        <v>1466</v>
      </c>
      <c r="B1471" t="s">
        <v>4080</v>
      </c>
      <c r="C1471" t="s">
        <v>8715</v>
      </c>
      <c r="D1471" s="3" t="s">
        <v>2784</v>
      </c>
    </row>
    <row r="1472" spans="1:4" customFormat="1" x14ac:dyDescent="0.25">
      <c r="A1472" s="28">
        <v>1467</v>
      </c>
      <c r="B1472" t="s">
        <v>4081</v>
      </c>
      <c r="C1472" t="s">
        <v>8716</v>
      </c>
      <c r="D1472" s="3" t="s">
        <v>2784</v>
      </c>
    </row>
    <row r="1473" spans="1:4" customFormat="1" x14ac:dyDescent="0.25">
      <c r="A1473" s="28">
        <v>1468</v>
      </c>
      <c r="B1473" t="s">
        <v>4082</v>
      </c>
      <c r="C1473" t="s">
        <v>8717</v>
      </c>
      <c r="D1473" s="3" t="s">
        <v>2784</v>
      </c>
    </row>
    <row r="1474" spans="1:4" customFormat="1" x14ac:dyDescent="0.25">
      <c r="A1474" s="28">
        <v>1469</v>
      </c>
      <c r="B1474" t="s">
        <v>4083</v>
      </c>
      <c r="C1474" t="s">
        <v>8718</v>
      </c>
      <c r="D1474" s="3" t="s">
        <v>2784</v>
      </c>
    </row>
    <row r="1475" spans="1:4" customFormat="1" x14ac:dyDescent="0.25">
      <c r="A1475" s="28">
        <v>1470</v>
      </c>
      <c r="B1475" t="s">
        <v>4084</v>
      </c>
      <c r="C1475" t="s">
        <v>8719</v>
      </c>
      <c r="D1475" s="3" t="s">
        <v>2784</v>
      </c>
    </row>
    <row r="1476" spans="1:4" customFormat="1" x14ac:dyDescent="0.25">
      <c r="A1476" s="28">
        <v>1471</v>
      </c>
      <c r="B1476" t="s">
        <v>4085</v>
      </c>
      <c r="C1476" t="s">
        <v>8720</v>
      </c>
      <c r="D1476" s="3" t="s">
        <v>2784</v>
      </c>
    </row>
    <row r="1477" spans="1:4" customFormat="1" x14ac:dyDescent="0.25">
      <c r="A1477" s="28">
        <v>1472</v>
      </c>
      <c r="B1477" t="s">
        <v>4086</v>
      </c>
      <c r="C1477" t="s">
        <v>8721</v>
      </c>
      <c r="D1477" s="3" t="s">
        <v>2784</v>
      </c>
    </row>
    <row r="1478" spans="1:4" customFormat="1" x14ac:dyDescent="0.25">
      <c r="A1478" s="28">
        <v>1473</v>
      </c>
      <c r="B1478" t="s">
        <v>4087</v>
      </c>
      <c r="C1478" t="s">
        <v>8722</v>
      </c>
      <c r="D1478" s="3" t="s">
        <v>2784</v>
      </c>
    </row>
    <row r="1479" spans="1:4" customFormat="1" x14ac:dyDescent="0.25">
      <c r="A1479" s="28">
        <v>1474</v>
      </c>
      <c r="B1479" t="s">
        <v>4088</v>
      </c>
      <c r="C1479" t="s">
        <v>8723</v>
      </c>
      <c r="D1479" s="3" t="s">
        <v>2784</v>
      </c>
    </row>
    <row r="1480" spans="1:4" customFormat="1" x14ac:dyDescent="0.25">
      <c r="A1480" s="28">
        <v>1475</v>
      </c>
      <c r="B1480" t="s">
        <v>4089</v>
      </c>
      <c r="C1480" t="s">
        <v>8724</v>
      </c>
      <c r="D1480" s="3" t="s">
        <v>2784</v>
      </c>
    </row>
    <row r="1481" spans="1:4" customFormat="1" x14ac:dyDescent="0.25">
      <c r="A1481" s="28">
        <v>1476</v>
      </c>
      <c r="B1481" t="s">
        <v>4090</v>
      </c>
      <c r="C1481" t="s">
        <v>8725</v>
      </c>
      <c r="D1481" s="3" t="s">
        <v>2784</v>
      </c>
    </row>
    <row r="1482" spans="1:4" customFormat="1" x14ac:dyDescent="0.25">
      <c r="A1482" s="28">
        <v>1477</v>
      </c>
      <c r="B1482" t="s">
        <v>4091</v>
      </c>
      <c r="C1482" t="s">
        <v>8726</v>
      </c>
      <c r="D1482" s="3" t="s">
        <v>2784</v>
      </c>
    </row>
    <row r="1483" spans="1:4" customFormat="1" x14ac:dyDescent="0.25">
      <c r="A1483" s="28">
        <v>1478</v>
      </c>
      <c r="B1483" t="s">
        <v>4092</v>
      </c>
      <c r="C1483" t="s">
        <v>8727</v>
      </c>
      <c r="D1483" s="3" t="s">
        <v>2784</v>
      </c>
    </row>
    <row r="1484" spans="1:4" customFormat="1" x14ac:dyDescent="0.25">
      <c r="A1484" s="28">
        <v>1479</v>
      </c>
      <c r="B1484" t="s">
        <v>4093</v>
      </c>
      <c r="C1484" t="s">
        <v>8728</v>
      </c>
      <c r="D1484" s="3" t="s">
        <v>2784</v>
      </c>
    </row>
    <row r="1485" spans="1:4" customFormat="1" x14ac:dyDescent="0.25">
      <c r="A1485" s="28">
        <v>1480</v>
      </c>
      <c r="B1485" t="s">
        <v>4094</v>
      </c>
      <c r="C1485" t="s">
        <v>8729</v>
      </c>
      <c r="D1485" s="3" t="s">
        <v>2784</v>
      </c>
    </row>
    <row r="1486" spans="1:4" customFormat="1" x14ac:dyDescent="0.25">
      <c r="A1486" s="28">
        <v>1481</v>
      </c>
      <c r="B1486" t="s">
        <v>4095</v>
      </c>
      <c r="C1486" t="s">
        <v>8730</v>
      </c>
      <c r="D1486" s="3" t="s">
        <v>2784</v>
      </c>
    </row>
    <row r="1487" spans="1:4" customFormat="1" x14ac:dyDescent="0.25">
      <c r="A1487" s="28">
        <v>1482</v>
      </c>
      <c r="B1487" t="s">
        <v>4096</v>
      </c>
      <c r="C1487" t="s">
        <v>8731</v>
      </c>
      <c r="D1487" s="3" t="s">
        <v>2784</v>
      </c>
    </row>
    <row r="1488" spans="1:4" customFormat="1" x14ac:dyDescent="0.25">
      <c r="A1488" s="28">
        <v>1483</v>
      </c>
      <c r="B1488" t="s">
        <v>4097</v>
      </c>
      <c r="C1488" t="s">
        <v>8732</v>
      </c>
      <c r="D1488" s="3" t="s">
        <v>2784</v>
      </c>
    </row>
    <row r="1489" spans="1:4" customFormat="1" x14ac:dyDescent="0.25">
      <c r="A1489" s="28">
        <v>1484</v>
      </c>
      <c r="B1489" t="s">
        <v>4098</v>
      </c>
      <c r="C1489" t="s">
        <v>8733</v>
      </c>
      <c r="D1489" s="3" t="s">
        <v>2784</v>
      </c>
    </row>
    <row r="1490" spans="1:4" customFormat="1" x14ac:dyDescent="0.25">
      <c r="A1490" s="28">
        <v>1485</v>
      </c>
      <c r="B1490" t="s">
        <v>4099</v>
      </c>
      <c r="C1490" t="s">
        <v>8734</v>
      </c>
      <c r="D1490" s="3" t="s">
        <v>2784</v>
      </c>
    </row>
    <row r="1491" spans="1:4" customFormat="1" x14ac:dyDescent="0.25">
      <c r="A1491" s="28">
        <v>1486</v>
      </c>
      <c r="B1491" t="s">
        <v>4100</v>
      </c>
      <c r="C1491" t="s">
        <v>8735</v>
      </c>
      <c r="D1491" s="3" t="s">
        <v>2784</v>
      </c>
    </row>
    <row r="1492" spans="1:4" customFormat="1" x14ac:dyDescent="0.25">
      <c r="A1492" s="28">
        <v>1487</v>
      </c>
      <c r="B1492" t="s">
        <v>4101</v>
      </c>
      <c r="C1492" t="s">
        <v>8736</v>
      </c>
      <c r="D1492" s="3" t="s">
        <v>2784</v>
      </c>
    </row>
    <row r="1493" spans="1:4" customFormat="1" x14ac:dyDescent="0.25">
      <c r="A1493" s="28">
        <v>1488</v>
      </c>
      <c r="B1493" t="s">
        <v>4102</v>
      </c>
      <c r="C1493" t="s">
        <v>8737</v>
      </c>
      <c r="D1493" s="3" t="s">
        <v>2784</v>
      </c>
    </row>
    <row r="1494" spans="1:4" customFormat="1" x14ac:dyDescent="0.25">
      <c r="A1494" s="28">
        <v>1489</v>
      </c>
      <c r="B1494" t="s">
        <v>4103</v>
      </c>
      <c r="C1494" t="s">
        <v>8738</v>
      </c>
      <c r="D1494" s="3" t="s">
        <v>2784</v>
      </c>
    </row>
    <row r="1495" spans="1:4" customFormat="1" x14ac:dyDescent="0.25">
      <c r="A1495" s="28">
        <v>1490</v>
      </c>
      <c r="B1495" t="s">
        <v>4104</v>
      </c>
      <c r="C1495" t="s">
        <v>8739</v>
      </c>
      <c r="D1495" s="3" t="s">
        <v>2784</v>
      </c>
    </row>
    <row r="1496" spans="1:4" customFormat="1" x14ac:dyDescent="0.25">
      <c r="A1496" s="28">
        <v>1491</v>
      </c>
      <c r="B1496" t="s">
        <v>4105</v>
      </c>
      <c r="C1496" t="s">
        <v>8740</v>
      </c>
      <c r="D1496" s="3" t="s">
        <v>2784</v>
      </c>
    </row>
    <row r="1497" spans="1:4" customFormat="1" x14ac:dyDescent="0.25">
      <c r="A1497" s="28">
        <v>1492</v>
      </c>
      <c r="B1497" t="s">
        <v>4106</v>
      </c>
      <c r="C1497" t="s">
        <v>8741</v>
      </c>
      <c r="D1497" s="3" t="s">
        <v>2784</v>
      </c>
    </row>
    <row r="1498" spans="1:4" customFormat="1" x14ac:dyDescent="0.25">
      <c r="A1498" s="28">
        <v>1493</v>
      </c>
      <c r="B1498" t="s">
        <v>4107</v>
      </c>
      <c r="C1498" t="s">
        <v>8742</v>
      </c>
      <c r="D1498" s="3" t="s">
        <v>2784</v>
      </c>
    </row>
    <row r="1499" spans="1:4" customFormat="1" x14ac:dyDescent="0.25">
      <c r="A1499" s="28">
        <v>1494</v>
      </c>
      <c r="B1499" t="s">
        <v>4108</v>
      </c>
      <c r="C1499" t="s">
        <v>8743</v>
      </c>
      <c r="D1499" s="3" t="s">
        <v>2784</v>
      </c>
    </row>
    <row r="1500" spans="1:4" customFormat="1" x14ac:dyDescent="0.25">
      <c r="A1500" s="28">
        <v>1495</v>
      </c>
      <c r="B1500" t="s">
        <v>4109</v>
      </c>
      <c r="C1500" t="s">
        <v>8744</v>
      </c>
      <c r="D1500" s="3" t="s">
        <v>2784</v>
      </c>
    </row>
    <row r="1501" spans="1:4" customFormat="1" x14ac:dyDescent="0.25">
      <c r="A1501" s="28">
        <v>1496</v>
      </c>
      <c r="B1501" t="s">
        <v>4110</v>
      </c>
      <c r="C1501" t="s">
        <v>8745</v>
      </c>
      <c r="D1501" s="3" t="s">
        <v>2784</v>
      </c>
    </row>
    <row r="1502" spans="1:4" customFormat="1" x14ac:dyDescent="0.25">
      <c r="A1502" s="28">
        <v>1497</v>
      </c>
      <c r="B1502" t="s">
        <v>4111</v>
      </c>
      <c r="C1502" t="s">
        <v>8746</v>
      </c>
      <c r="D1502" s="3" t="s">
        <v>2784</v>
      </c>
    </row>
    <row r="1503" spans="1:4" customFormat="1" x14ac:dyDescent="0.25">
      <c r="A1503" s="28">
        <v>1498</v>
      </c>
      <c r="B1503" t="s">
        <v>4112</v>
      </c>
      <c r="C1503" t="s">
        <v>8747</v>
      </c>
      <c r="D1503" s="3" t="s">
        <v>2784</v>
      </c>
    </row>
    <row r="1504" spans="1:4" customFormat="1" x14ac:dyDescent="0.25">
      <c r="A1504" s="28">
        <v>1499</v>
      </c>
      <c r="B1504" t="s">
        <v>4113</v>
      </c>
      <c r="C1504" t="s">
        <v>8748</v>
      </c>
      <c r="D1504" s="3" t="s">
        <v>2784</v>
      </c>
    </row>
    <row r="1505" spans="1:4" customFormat="1" x14ac:dyDescent="0.25">
      <c r="A1505" s="28">
        <v>1500</v>
      </c>
      <c r="B1505" t="s">
        <v>4114</v>
      </c>
      <c r="C1505" t="s">
        <v>8749</v>
      </c>
      <c r="D1505" s="3" t="s">
        <v>2784</v>
      </c>
    </row>
    <row r="1506" spans="1:4" customFormat="1" x14ac:dyDescent="0.25">
      <c r="A1506" s="28">
        <v>1501</v>
      </c>
      <c r="B1506" t="s">
        <v>4115</v>
      </c>
      <c r="C1506" t="s">
        <v>8750</v>
      </c>
      <c r="D1506" s="3" t="s">
        <v>2784</v>
      </c>
    </row>
    <row r="1507" spans="1:4" customFormat="1" x14ac:dyDescent="0.25">
      <c r="A1507" s="28">
        <v>1502</v>
      </c>
      <c r="B1507" t="s">
        <v>4116</v>
      </c>
      <c r="C1507" t="s">
        <v>8751</v>
      </c>
      <c r="D1507" s="3" t="s">
        <v>2784</v>
      </c>
    </row>
    <row r="1508" spans="1:4" customFormat="1" x14ac:dyDescent="0.25">
      <c r="A1508" s="28">
        <v>1503</v>
      </c>
      <c r="B1508" t="s">
        <v>4117</v>
      </c>
      <c r="C1508" t="s">
        <v>8752</v>
      </c>
      <c r="D1508" s="3" t="s">
        <v>2784</v>
      </c>
    </row>
    <row r="1509" spans="1:4" customFormat="1" x14ac:dyDescent="0.25">
      <c r="A1509" s="28">
        <v>1504</v>
      </c>
      <c r="B1509" t="s">
        <v>4118</v>
      </c>
      <c r="C1509" t="s">
        <v>8753</v>
      </c>
      <c r="D1509" s="3" t="s">
        <v>2784</v>
      </c>
    </row>
    <row r="1510" spans="1:4" customFormat="1" x14ac:dyDescent="0.25">
      <c r="A1510" s="28">
        <v>1505</v>
      </c>
      <c r="B1510" t="s">
        <v>4119</v>
      </c>
      <c r="C1510" t="s">
        <v>8754</v>
      </c>
      <c r="D1510" s="3" t="s">
        <v>2784</v>
      </c>
    </row>
    <row r="1511" spans="1:4" customFormat="1" x14ac:dyDescent="0.25">
      <c r="A1511" s="28">
        <v>1506</v>
      </c>
      <c r="B1511" t="s">
        <v>4120</v>
      </c>
      <c r="C1511" t="s">
        <v>8755</v>
      </c>
      <c r="D1511" s="3" t="s">
        <v>2784</v>
      </c>
    </row>
    <row r="1512" spans="1:4" customFormat="1" x14ac:dyDescent="0.25">
      <c r="A1512" s="28">
        <v>1507</v>
      </c>
      <c r="B1512" t="s">
        <v>4121</v>
      </c>
      <c r="C1512" t="s">
        <v>8756</v>
      </c>
      <c r="D1512" s="3" t="s">
        <v>2784</v>
      </c>
    </row>
    <row r="1513" spans="1:4" customFormat="1" x14ac:dyDescent="0.25">
      <c r="A1513" s="28">
        <v>1508</v>
      </c>
      <c r="B1513" t="s">
        <v>4122</v>
      </c>
      <c r="C1513" t="s">
        <v>8757</v>
      </c>
      <c r="D1513" s="3" t="s">
        <v>2784</v>
      </c>
    </row>
    <row r="1514" spans="1:4" customFormat="1" x14ac:dyDescent="0.25">
      <c r="A1514" s="28">
        <v>1509</v>
      </c>
      <c r="B1514" t="s">
        <v>4123</v>
      </c>
      <c r="C1514" t="s">
        <v>8758</v>
      </c>
      <c r="D1514" s="3" t="s">
        <v>2784</v>
      </c>
    </row>
    <row r="1515" spans="1:4" customFormat="1" x14ac:dyDescent="0.25">
      <c r="A1515" s="28">
        <v>1510</v>
      </c>
      <c r="B1515" t="s">
        <v>4124</v>
      </c>
      <c r="C1515" t="s">
        <v>8759</v>
      </c>
      <c r="D1515" s="3" t="s">
        <v>2784</v>
      </c>
    </row>
    <row r="1516" spans="1:4" customFormat="1" x14ac:dyDescent="0.25">
      <c r="A1516" s="28">
        <v>1511</v>
      </c>
      <c r="B1516" t="s">
        <v>4125</v>
      </c>
      <c r="C1516" t="s">
        <v>8760</v>
      </c>
      <c r="D1516" s="3" t="s">
        <v>2784</v>
      </c>
    </row>
    <row r="1517" spans="1:4" customFormat="1" x14ac:dyDescent="0.25">
      <c r="A1517" s="28">
        <v>1512</v>
      </c>
      <c r="B1517" t="s">
        <v>4126</v>
      </c>
      <c r="C1517" t="s">
        <v>8761</v>
      </c>
      <c r="D1517" s="3" t="s">
        <v>2784</v>
      </c>
    </row>
    <row r="1518" spans="1:4" customFormat="1" x14ac:dyDescent="0.25">
      <c r="A1518" s="28">
        <v>1513</v>
      </c>
      <c r="B1518" t="s">
        <v>4127</v>
      </c>
      <c r="C1518" t="s">
        <v>8762</v>
      </c>
      <c r="D1518" s="3" t="s">
        <v>2784</v>
      </c>
    </row>
    <row r="1519" spans="1:4" customFormat="1" x14ac:dyDescent="0.25">
      <c r="A1519" s="28">
        <v>1514</v>
      </c>
      <c r="B1519" t="s">
        <v>4128</v>
      </c>
      <c r="C1519" t="s">
        <v>8763</v>
      </c>
      <c r="D1519" s="3" t="s">
        <v>2784</v>
      </c>
    </row>
    <row r="1520" spans="1:4" customFormat="1" x14ac:dyDescent="0.25">
      <c r="A1520" s="28">
        <v>1515</v>
      </c>
      <c r="B1520" t="s">
        <v>4129</v>
      </c>
      <c r="C1520" t="s">
        <v>8764</v>
      </c>
      <c r="D1520" s="3" t="s">
        <v>2784</v>
      </c>
    </row>
    <row r="1521" spans="1:4" customFormat="1" x14ac:dyDescent="0.25">
      <c r="A1521" s="28">
        <v>1516</v>
      </c>
      <c r="B1521" t="s">
        <v>4130</v>
      </c>
      <c r="C1521" t="s">
        <v>8765</v>
      </c>
      <c r="D1521" s="3" t="s">
        <v>2784</v>
      </c>
    </row>
    <row r="1522" spans="1:4" customFormat="1" x14ac:dyDescent="0.25">
      <c r="A1522" s="28">
        <v>1517</v>
      </c>
      <c r="B1522" t="s">
        <v>4131</v>
      </c>
      <c r="C1522" t="s">
        <v>8766</v>
      </c>
      <c r="D1522" s="3" t="s">
        <v>2784</v>
      </c>
    </row>
    <row r="1523" spans="1:4" customFormat="1" x14ac:dyDescent="0.25">
      <c r="A1523" s="28">
        <v>1518</v>
      </c>
      <c r="B1523" t="s">
        <v>4132</v>
      </c>
      <c r="C1523" t="s">
        <v>8767</v>
      </c>
      <c r="D1523" s="3" t="s">
        <v>2784</v>
      </c>
    </row>
    <row r="1524" spans="1:4" customFormat="1" x14ac:dyDescent="0.25">
      <c r="A1524" s="28">
        <v>1519</v>
      </c>
      <c r="B1524" t="s">
        <v>4133</v>
      </c>
      <c r="C1524" t="s">
        <v>8768</v>
      </c>
      <c r="D1524" s="3" t="s">
        <v>2784</v>
      </c>
    </row>
    <row r="1525" spans="1:4" customFormat="1" x14ac:dyDescent="0.25">
      <c r="A1525" s="28">
        <v>1520</v>
      </c>
      <c r="B1525" t="s">
        <v>4134</v>
      </c>
      <c r="C1525" t="s">
        <v>8769</v>
      </c>
      <c r="D1525" s="3" t="s">
        <v>2784</v>
      </c>
    </row>
    <row r="1526" spans="1:4" customFormat="1" x14ac:dyDescent="0.25">
      <c r="A1526" s="28">
        <v>1521</v>
      </c>
      <c r="B1526" t="s">
        <v>4135</v>
      </c>
      <c r="C1526" t="s">
        <v>8770</v>
      </c>
      <c r="D1526" s="3" t="s">
        <v>2784</v>
      </c>
    </row>
    <row r="1527" spans="1:4" customFormat="1" x14ac:dyDescent="0.25">
      <c r="A1527" s="28">
        <v>1522</v>
      </c>
      <c r="B1527" t="s">
        <v>4136</v>
      </c>
      <c r="C1527" t="s">
        <v>8771</v>
      </c>
      <c r="D1527" s="3" t="s">
        <v>2784</v>
      </c>
    </row>
    <row r="1528" spans="1:4" customFormat="1" x14ac:dyDescent="0.25">
      <c r="A1528" s="28">
        <v>1523</v>
      </c>
      <c r="B1528" t="s">
        <v>4137</v>
      </c>
      <c r="C1528" t="s">
        <v>8772</v>
      </c>
      <c r="D1528" s="3" t="s">
        <v>2784</v>
      </c>
    </row>
    <row r="1529" spans="1:4" customFormat="1" x14ac:dyDescent="0.25">
      <c r="A1529" s="28">
        <v>1524</v>
      </c>
      <c r="B1529" t="s">
        <v>4138</v>
      </c>
      <c r="C1529" t="s">
        <v>8773</v>
      </c>
      <c r="D1529" s="3" t="s">
        <v>2784</v>
      </c>
    </row>
    <row r="1530" spans="1:4" customFormat="1" x14ac:dyDescent="0.25">
      <c r="A1530" s="28">
        <v>1525</v>
      </c>
      <c r="B1530" t="s">
        <v>4139</v>
      </c>
      <c r="C1530" t="s">
        <v>8774</v>
      </c>
      <c r="D1530" s="3" t="s">
        <v>2784</v>
      </c>
    </row>
    <row r="1531" spans="1:4" customFormat="1" x14ac:dyDescent="0.25">
      <c r="A1531" s="28">
        <v>1526</v>
      </c>
      <c r="B1531" t="s">
        <v>4140</v>
      </c>
      <c r="C1531" t="s">
        <v>8775</v>
      </c>
      <c r="D1531" s="3" t="s">
        <v>2784</v>
      </c>
    </row>
    <row r="1532" spans="1:4" customFormat="1" x14ac:dyDescent="0.25">
      <c r="A1532" s="28">
        <v>1527</v>
      </c>
      <c r="B1532" t="s">
        <v>4141</v>
      </c>
      <c r="C1532" t="s">
        <v>8776</v>
      </c>
      <c r="D1532" s="3" t="s">
        <v>2784</v>
      </c>
    </row>
    <row r="1533" spans="1:4" customFormat="1" x14ac:dyDescent="0.25">
      <c r="A1533" s="28">
        <v>1528</v>
      </c>
      <c r="B1533" t="s">
        <v>4142</v>
      </c>
      <c r="C1533" t="s">
        <v>8777</v>
      </c>
      <c r="D1533" s="3" t="s">
        <v>2784</v>
      </c>
    </row>
    <row r="1534" spans="1:4" customFormat="1" x14ac:dyDescent="0.25">
      <c r="A1534" s="28">
        <v>1529</v>
      </c>
      <c r="B1534" t="s">
        <v>4143</v>
      </c>
      <c r="C1534" t="s">
        <v>8778</v>
      </c>
      <c r="D1534" s="3" t="s">
        <v>2784</v>
      </c>
    </row>
    <row r="1535" spans="1:4" customFormat="1" x14ac:dyDescent="0.25">
      <c r="A1535" s="28">
        <v>1530</v>
      </c>
      <c r="B1535" t="s">
        <v>4144</v>
      </c>
      <c r="C1535" t="s">
        <v>8779</v>
      </c>
      <c r="D1535" s="3" t="s">
        <v>2784</v>
      </c>
    </row>
    <row r="1536" spans="1:4" customFormat="1" x14ac:dyDescent="0.25">
      <c r="A1536" s="28">
        <v>1531</v>
      </c>
      <c r="B1536" t="s">
        <v>4145</v>
      </c>
      <c r="C1536" t="s">
        <v>8780</v>
      </c>
      <c r="D1536" s="3" t="s">
        <v>2784</v>
      </c>
    </row>
    <row r="1537" spans="1:4" customFormat="1" x14ac:dyDescent="0.25">
      <c r="A1537" s="28">
        <v>1532</v>
      </c>
      <c r="B1537" t="s">
        <v>4146</v>
      </c>
      <c r="C1537" t="s">
        <v>8781</v>
      </c>
      <c r="D1537" s="3" t="s">
        <v>2784</v>
      </c>
    </row>
    <row r="1538" spans="1:4" customFormat="1" x14ac:dyDescent="0.25">
      <c r="A1538" s="28">
        <v>1533</v>
      </c>
      <c r="B1538" t="s">
        <v>4147</v>
      </c>
      <c r="C1538" t="s">
        <v>8782</v>
      </c>
      <c r="D1538" s="3" t="s">
        <v>2784</v>
      </c>
    </row>
    <row r="1539" spans="1:4" customFormat="1" x14ac:dyDescent="0.25">
      <c r="A1539" s="28">
        <v>1534</v>
      </c>
      <c r="B1539" t="s">
        <v>4148</v>
      </c>
      <c r="C1539" t="s">
        <v>8783</v>
      </c>
      <c r="D1539" s="3" t="s">
        <v>2784</v>
      </c>
    </row>
    <row r="1540" spans="1:4" customFormat="1" x14ac:dyDescent="0.25">
      <c r="A1540" s="28">
        <v>1535</v>
      </c>
      <c r="B1540" t="s">
        <v>4149</v>
      </c>
      <c r="C1540" t="s">
        <v>8784</v>
      </c>
      <c r="D1540" s="3" t="s">
        <v>2784</v>
      </c>
    </row>
    <row r="1541" spans="1:4" customFormat="1" x14ac:dyDescent="0.25">
      <c r="A1541" s="28">
        <v>1536</v>
      </c>
      <c r="B1541" t="s">
        <v>4150</v>
      </c>
      <c r="C1541" t="s">
        <v>8785</v>
      </c>
      <c r="D1541" s="3" t="s">
        <v>2784</v>
      </c>
    </row>
    <row r="1542" spans="1:4" customFormat="1" x14ac:dyDescent="0.25">
      <c r="A1542" s="28">
        <v>1537</v>
      </c>
      <c r="B1542" t="s">
        <v>4151</v>
      </c>
      <c r="C1542" t="s">
        <v>8786</v>
      </c>
      <c r="D1542" s="3" t="s">
        <v>2784</v>
      </c>
    </row>
    <row r="1543" spans="1:4" customFormat="1" x14ac:dyDescent="0.25">
      <c r="A1543" s="28">
        <v>1538</v>
      </c>
      <c r="B1543" t="s">
        <v>4152</v>
      </c>
      <c r="C1543" t="s">
        <v>8787</v>
      </c>
      <c r="D1543" s="3" t="s">
        <v>2784</v>
      </c>
    </row>
    <row r="1544" spans="1:4" customFormat="1" x14ac:dyDescent="0.25">
      <c r="A1544" s="28">
        <v>1539</v>
      </c>
      <c r="B1544" t="s">
        <v>4153</v>
      </c>
      <c r="C1544" t="s">
        <v>8788</v>
      </c>
      <c r="D1544" s="3" t="s">
        <v>2784</v>
      </c>
    </row>
    <row r="1545" spans="1:4" customFormat="1" x14ac:dyDescent="0.25">
      <c r="A1545" s="28">
        <v>1540</v>
      </c>
      <c r="B1545" t="s">
        <v>4154</v>
      </c>
      <c r="C1545" t="s">
        <v>8789</v>
      </c>
      <c r="D1545" s="3" t="s">
        <v>2784</v>
      </c>
    </row>
    <row r="1546" spans="1:4" customFormat="1" x14ac:dyDescent="0.25">
      <c r="A1546" s="28">
        <v>1541</v>
      </c>
      <c r="B1546" t="s">
        <v>4155</v>
      </c>
      <c r="C1546" t="s">
        <v>8790</v>
      </c>
      <c r="D1546" s="3" t="s">
        <v>2784</v>
      </c>
    </row>
    <row r="1547" spans="1:4" customFormat="1" x14ac:dyDescent="0.25">
      <c r="A1547" s="28">
        <v>1542</v>
      </c>
      <c r="B1547" t="s">
        <v>4156</v>
      </c>
      <c r="C1547" t="s">
        <v>8791</v>
      </c>
      <c r="D1547" s="3" t="s">
        <v>2784</v>
      </c>
    </row>
    <row r="1548" spans="1:4" customFormat="1" x14ac:dyDescent="0.25">
      <c r="A1548" s="28">
        <v>1543</v>
      </c>
      <c r="B1548" t="s">
        <v>231</v>
      </c>
      <c r="C1548" t="s">
        <v>8792</v>
      </c>
      <c r="D1548" s="7" t="s">
        <v>2785</v>
      </c>
    </row>
    <row r="1549" spans="1:4" customFormat="1" x14ac:dyDescent="0.25">
      <c r="A1549" s="28">
        <v>1544</v>
      </c>
      <c r="B1549" t="s">
        <v>232</v>
      </c>
      <c r="C1549" t="s">
        <v>232</v>
      </c>
      <c r="D1549" s="13" t="s">
        <v>2784</v>
      </c>
    </row>
    <row r="1550" spans="1:4" customFormat="1" x14ac:dyDescent="0.25">
      <c r="A1550" s="28">
        <v>1545</v>
      </c>
      <c r="B1550" t="s">
        <v>4157</v>
      </c>
      <c r="C1550" t="s">
        <v>8793</v>
      </c>
      <c r="D1550" s="13" t="s">
        <v>2784</v>
      </c>
    </row>
    <row r="1551" spans="1:4" customFormat="1" x14ac:dyDescent="0.25">
      <c r="A1551" s="28">
        <v>1546</v>
      </c>
      <c r="B1551" t="s">
        <v>4158</v>
      </c>
      <c r="C1551" t="s">
        <v>8794</v>
      </c>
      <c r="D1551" s="13" t="s">
        <v>2784</v>
      </c>
    </row>
    <row r="1552" spans="1:4" customFormat="1" x14ac:dyDescent="0.25">
      <c r="A1552" s="28">
        <v>1547</v>
      </c>
      <c r="B1552" t="s">
        <v>4159</v>
      </c>
      <c r="C1552" t="s">
        <v>8795</v>
      </c>
      <c r="D1552" s="13" t="s">
        <v>2784</v>
      </c>
    </row>
    <row r="1553" spans="1:4" customFormat="1" x14ac:dyDescent="0.25">
      <c r="A1553" s="28">
        <v>1548</v>
      </c>
      <c r="B1553" t="s">
        <v>4160</v>
      </c>
      <c r="C1553" t="s">
        <v>8796</v>
      </c>
      <c r="D1553" s="13" t="s">
        <v>2784</v>
      </c>
    </row>
    <row r="1554" spans="1:4" customFormat="1" x14ac:dyDescent="0.25">
      <c r="A1554" s="28">
        <v>1549</v>
      </c>
      <c r="B1554" t="s">
        <v>4161</v>
      </c>
      <c r="C1554" t="s">
        <v>8797</v>
      </c>
      <c r="D1554" s="13" t="s">
        <v>2784</v>
      </c>
    </row>
    <row r="1555" spans="1:4" customFormat="1" x14ac:dyDescent="0.25">
      <c r="A1555" s="28">
        <v>1550</v>
      </c>
      <c r="B1555" t="s">
        <v>4162</v>
      </c>
      <c r="C1555" t="s">
        <v>8798</v>
      </c>
      <c r="D1555" s="13" t="s">
        <v>2784</v>
      </c>
    </row>
    <row r="1556" spans="1:4" customFormat="1" x14ac:dyDescent="0.25">
      <c r="A1556" s="28">
        <v>1551</v>
      </c>
      <c r="B1556" t="s">
        <v>4163</v>
      </c>
      <c r="C1556" t="s">
        <v>8799</v>
      </c>
      <c r="D1556" s="13" t="s">
        <v>2784</v>
      </c>
    </row>
    <row r="1557" spans="1:4" customFormat="1" x14ac:dyDescent="0.25">
      <c r="A1557" s="28">
        <v>1552</v>
      </c>
      <c r="B1557" t="s">
        <v>4164</v>
      </c>
      <c r="C1557" t="s">
        <v>8800</v>
      </c>
      <c r="D1557" s="13" t="s">
        <v>2784</v>
      </c>
    </row>
    <row r="1558" spans="1:4" customFormat="1" x14ac:dyDescent="0.25">
      <c r="A1558" s="28">
        <v>1553</v>
      </c>
      <c r="B1558" t="s">
        <v>4165</v>
      </c>
      <c r="C1558" t="s">
        <v>8801</v>
      </c>
      <c r="D1558" s="13" t="s">
        <v>2784</v>
      </c>
    </row>
    <row r="1559" spans="1:4" customFormat="1" x14ac:dyDescent="0.25">
      <c r="A1559" s="28">
        <v>1554</v>
      </c>
      <c r="B1559" t="s">
        <v>4166</v>
      </c>
      <c r="C1559" t="s">
        <v>8802</v>
      </c>
      <c r="D1559" s="13" t="s">
        <v>2784</v>
      </c>
    </row>
    <row r="1560" spans="1:4" customFormat="1" x14ac:dyDescent="0.25">
      <c r="A1560" s="28">
        <v>1555</v>
      </c>
      <c r="B1560" t="s">
        <v>4167</v>
      </c>
      <c r="C1560" t="s">
        <v>8803</v>
      </c>
      <c r="D1560" s="13" t="s">
        <v>2784</v>
      </c>
    </row>
    <row r="1561" spans="1:4" customFormat="1" x14ac:dyDescent="0.25">
      <c r="A1561" s="28">
        <v>1556</v>
      </c>
      <c r="B1561" t="s">
        <v>4168</v>
      </c>
      <c r="C1561" t="s">
        <v>8804</v>
      </c>
      <c r="D1561" s="13" t="s">
        <v>2784</v>
      </c>
    </row>
    <row r="1562" spans="1:4" customFormat="1" x14ac:dyDescent="0.25">
      <c r="A1562" s="28">
        <v>1557</v>
      </c>
      <c r="B1562" t="s">
        <v>4169</v>
      </c>
      <c r="C1562" t="s">
        <v>8805</v>
      </c>
      <c r="D1562" s="13" t="s">
        <v>2784</v>
      </c>
    </row>
    <row r="1563" spans="1:4" customFormat="1" x14ac:dyDescent="0.25">
      <c r="A1563" s="28">
        <v>1558</v>
      </c>
      <c r="B1563" t="s">
        <v>4170</v>
      </c>
      <c r="C1563" t="s">
        <v>8806</v>
      </c>
      <c r="D1563" s="13" t="s">
        <v>2784</v>
      </c>
    </row>
    <row r="1564" spans="1:4" customFormat="1" x14ac:dyDescent="0.25">
      <c r="A1564" s="28">
        <v>1559</v>
      </c>
      <c r="B1564" t="s">
        <v>4171</v>
      </c>
      <c r="C1564" t="s">
        <v>8807</v>
      </c>
      <c r="D1564" s="13" t="s">
        <v>2784</v>
      </c>
    </row>
    <row r="1565" spans="1:4" customFormat="1" x14ac:dyDescent="0.25">
      <c r="A1565" s="28">
        <v>1560</v>
      </c>
      <c r="B1565" t="s">
        <v>4172</v>
      </c>
      <c r="C1565" t="s">
        <v>8808</v>
      </c>
      <c r="D1565" s="13" t="s">
        <v>2784</v>
      </c>
    </row>
    <row r="1566" spans="1:4" customFormat="1" x14ac:dyDescent="0.25">
      <c r="A1566" s="28">
        <v>1561</v>
      </c>
      <c r="B1566" t="s">
        <v>4173</v>
      </c>
      <c r="C1566" t="s">
        <v>8809</v>
      </c>
      <c r="D1566" s="13" t="s">
        <v>2784</v>
      </c>
    </row>
    <row r="1567" spans="1:4" customFormat="1" x14ac:dyDescent="0.25">
      <c r="A1567" s="28">
        <v>1562</v>
      </c>
      <c r="B1567" t="s">
        <v>4174</v>
      </c>
      <c r="C1567" t="s">
        <v>8810</v>
      </c>
      <c r="D1567" s="13" t="s">
        <v>2784</v>
      </c>
    </row>
    <row r="1568" spans="1:4" customFormat="1" x14ac:dyDescent="0.25">
      <c r="A1568" s="28">
        <v>1563</v>
      </c>
      <c r="B1568" t="s">
        <v>4175</v>
      </c>
      <c r="C1568" t="s">
        <v>8811</v>
      </c>
      <c r="D1568" s="13" t="s">
        <v>2784</v>
      </c>
    </row>
    <row r="1569" spans="1:4" customFormat="1" x14ac:dyDescent="0.25">
      <c r="A1569" s="28">
        <v>1564</v>
      </c>
      <c r="B1569" t="s">
        <v>4176</v>
      </c>
      <c r="C1569" t="s">
        <v>8812</v>
      </c>
      <c r="D1569" s="13" t="s">
        <v>2784</v>
      </c>
    </row>
    <row r="1570" spans="1:4" customFormat="1" x14ac:dyDescent="0.25">
      <c r="A1570" s="28">
        <v>1565</v>
      </c>
      <c r="B1570" t="s">
        <v>4177</v>
      </c>
      <c r="C1570" t="s">
        <v>8813</v>
      </c>
      <c r="D1570" s="13" t="s">
        <v>2784</v>
      </c>
    </row>
    <row r="1571" spans="1:4" customFormat="1" x14ac:dyDescent="0.25">
      <c r="A1571" s="28">
        <v>1566</v>
      </c>
      <c r="B1571" t="s">
        <v>4178</v>
      </c>
      <c r="C1571" t="s">
        <v>8814</v>
      </c>
      <c r="D1571" s="13" t="s">
        <v>2784</v>
      </c>
    </row>
    <row r="1572" spans="1:4" customFormat="1" x14ac:dyDescent="0.25">
      <c r="A1572" s="28">
        <v>1567</v>
      </c>
      <c r="B1572" t="s">
        <v>4179</v>
      </c>
      <c r="C1572" t="s">
        <v>8815</v>
      </c>
      <c r="D1572" s="13" t="s">
        <v>2784</v>
      </c>
    </row>
    <row r="1573" spans="1:4" x14ac:dyDescent="0.25">
      <c r="A1573" s="28">
        <v>1568</v>
      </c>
      <c r="B1573" s="16" t="s">
        <v>233</v>
      </c>
      <c r="C1573" s="16" t="s">
        <v>8816</v>
      </c>
      <c r="D1573" s="25" t="s">
        <v>13548</v>
      </c>
    </row>
    <row r="1574" spans="1:4" customFormat="1" x14ac:dyDescent="0.25">
      <c r="A1574" s="28">
        <v>1569</v>
      </c>
      <c r="B1574" t="s">
        <v>234</v>
      </c>
      <c r="C1574" t="s">
        <v>8817</v>
      </c>
      <c r="D1574" s="13" t="s">
        <v>2784</v>
      </c>
    </row>
    <row r="1575" spans="1:4" customFormat="1" x14ac:dyDescent="0.25">
      <c r="A1575" s="28">
        <v>1570</v>
      </c>
      <c r="B1575" t="s">
        <v>235</v>
      </c>
      <c r="C1575" t="s">
        <v>8818</v>
      </c>
      <c r="D1575" s="13" t="s">
        <v>2785</v>
      </c>
    </row>
    <row r="1576" spans="1:4" customFormat="1" x14ac:dyDescent="0.25">
      <c r="A1576" s="28">
        <v>1571</v>
      </c>
      <c r="B1576" t="s">
        <v>236</v>
      </c>
      <c r="C1576" t="s">
        <v>236</v>
      </c>
      <c r="D1576" s="13" t="s">
        <v>2784</v>
      </c>
    </row>
    <row r="1577" spans="1:4" customFormat="1" x14ac:dyDescent="0.25">
      <c r="A1577" s="28">
        <v>1572</v>
      </c>
      <c r="B1577" t="s">
        <v>4180</v>
      </c>
      <c r="C1577" t="s">
        <v>8819</v>
      </c>
      <c r="D1577" s="13" t="s">
        <v>2784</v>
      </c>
    </row>
    <row r="1578" spans="1:4" customFormat="1" x14ac:dyDescent="0.25">
      <c r="A1578" s="28">
        <v>1573</v>
      </c>
      <c r="B1578" t="s">
        <v>4181</v>
      </c>
      <c r="C1578" t="s">
        <v>8820</v>
      </c>
      <c r="D1578" s="13" t="s">
        <v>2784</v>
      </c>
    </row>
    <row r="1579" spans="1:4" customFormat="1" x14ac:dyDescent="0.25">
      <c r="A1579" s="28">
        <v>1574</v>
      </c>
      <c r="B1579" t="s">
        <v>4182</v>
      </c>
      <c r="C1579" t="s">
        <v>8821</v>
      </c>
      <c r="D1579" s="13" t="s">
        <v>2784</v>
      </c>
    </row>
    <row r="1580" spans="1:4" customFormat="1" x14ac:dyDescent="0.25">
      <c r="A1580" s="28">
        <v>1575</v>
      </c>
      <c r="B1580" t="s">
        <v>4183</v>
      </c>
      <c r="C1580" t="s">
        <v>8822</v>
      </c>
      <c r="D1580" s="13" t="s">
        <v>2784</v>
      </c>
    </row>
    <row r="1581" spans="1:4" customFormat="1" x14ac:dyDescent="0.25">
      <c r="A1581" s="28">
        <v>1576</v>
      </c>
      <c r="B1581" t="s">
        <v>4184</v>
      </c>
      <c r="C1581" t="s">
        <v>8823</v>
      </c>
      <c r="D1581" s="13" t="s">
        <v>2784</v>
      </c>
    </row>
    <row r="1582" spans="1:4" customFormat="1" x14ac:dyDescent="0.25">
      <c r="A1582" s="28">
        <v>1577</v>
      </c>
      <c r="B1582" t="s">
        <v>4185</v>
      </c>
      <c r="C1582" t="s">
        <v>8824</v>
      </c>
      <c r="D1582" s="13" t="s">
        <v>2784</v>
      </c>
    </row>
    <row r="1583" spans="1:4" customFormat="1" x14ac:dyDescent="0.25">
      <c r="A1583" s="28">
        <v>1578</v>
      </c>
      <c r="B1583" t="s">
        <v>4186</v>
      </c>
      <c r="C1583" t="s">
        <v>8825</v>
      </c>
      <c r="D1583" s="13" t="s">
        <v>2784</v>
      </c>
    </row>
    <row r="1584" spans="1:4" customFormat="1" x14ac:dyDescent="0.25">
      <c r="A1584" s="28">
        <v>1579</v>
      </c>
      <c r="B1584" t="s">
        <v>4187</v>
      </c>
      <c r="C1584" t="s">
        <v>8826</v>
      </c>
      <c r="D1584" s="13" t="s">
        <v>2784</v>
      </c>
    </row>
    <row r="1585" spans="1:4" customFormat="1" x14ac:dyDescent="0.25">
      <c r="A1585" s="28">
        <v>1580</v>
      </c>
      <c r="B1585" t="s">
        <v>4188</v>
      </c>
      <c r="C1585" t="s">
        <v>8827</v>
      </c>
      <c r="D1585" s="13" t="s">
        <v>2784</v>
      </c>
    </row>
    <row r="1586" spans="1:4" customFormat="1" x14ac:dyDescent="0.25">
      <c r="A1586" s="28">
        <v>1581</v>
      </c>
      <c r="B1586" t="s">
        <v>4189</v>
      </c>
      <c r="C1586" t="s">
        <v>8828</v>
      </c>
      <c r="D1586" s="13" t="s">
        <v>2784</v>
      </c>
    </row>
    <row r="1587" spans="1:4" customFormat="1" x14ac:dyDescent="0.25">
      <c r="A1587" s="28">
        <v>1582</v>
      </c>
      <c r="B1587" t="s">
        <v>4190</v>
      </c>
      <c r="C1587" t="s">
        <v>8829</v>
      </c>
      <c r="D1587" s="13" t="s">
        <v>2784</v>
      </c>
    </row>
    <row r="1588" spans="1:4" customFormat="1" x14ac:dyDescent="0.25">
      <c r="A1588" s="28">
        <v>1583</v>
      </c>
      <c r="B1588" t="s">
        <v>4191</v>
      </c>
      <c r="C1588" t="s">
        <v>8830</v>
      </c>
      <c r="D1588" s="13" t="s">
        <v>2784</v>
      </c>
    </row>
    <row r="1589" spans="1:4" customFormat="1" x14ac:dyDescent="0.25">
      <c r="A1589" s="28">
        <v>1584</v>
      </c>
      <c r="B1589" t="s">
        <v>4192</v>
      </c>
      <c r="C1589" t="s">
        <v>8831</v>
      </c>
      <c r="D1589" s="13" t="s">
        <v>2784</v>
      </c>
    </row>
    <row r="1590" spans="1:4" customFormat="1" x14ac:dyDescent="0.25">
      <c r="A1590" s="28">
        <v>1585</v>
      </c>
      <c r="B1590" t="s">
        <v>4193</v>
      </c>
      <c r="C1590" t="s">
        <v>8832</v>
      </c>
      <c r="D1590" s="13" t="s">
        <v>2784</v>
      </c>
    </row>
    <row r="1591" spans="1:4" customFormat="1" x14ac:dyDescent="0.25">
      <c r="A1591" s="28">
        <v>1586</v>
      </c>
      <c r="B1591" t="s">
        <v>4194</v>
      </c>
      <c r="C1591" t="s">
        <v>8833</v>
      </c>
      <c r="D1591" s="13" t="s">
        <v>2784</v>
      </c>
    </row>
    <row r="1592" spans="1:4" customFormat="1" x14ac:dyDescent="0.25">
      <c r="A1592" s="28">
        <v>1587</v>
      </c>
      <c r="B1592" t="s">
        <v>4195</v>
      </c>
      <c r="C1592" t="s">
        <v>8834</v>
      </c>
      <c r="D1592" s="13" t="s">
        <v>2784</v>
      </c>
    </row>
    <row r="1593" spans="1:4" customFormat="1" x14ac:dyDescent="0.25">
      <c r="A1593" s="28">
        <v>1588</v>
      </c>
      <c r="B1593" t="s">
        <v>4196</v>
      </c>
      <c r="C1593" t="s">
        <v>8835</v>
      </c>
      <c r="D1593" s="13" t="s">
        <v>2784</v>
      </c>
    </row>
    <row r="1594" spans="1:4" customFormat="1" x14ac:dyDescent="0.25">
      <c r="A1594" s="28">
        <v>1589</v>
      </c>
      <c r="B1594" t="s">
        <v>4197</v>
      </c>
      <c r="C1594" t="s">
        <v>8836</v>
      </c>
      <c r="D1594" s="13" t="s">
        <v>2784</v>
      </c>
    </row>
    <row r="1595" spans="1:4" customFormat="1" x14ac:dyDescent="0.25">
      <c r="A1595" s="28">
        <v>1590</v>
      </c>
      <c r="B1595" t="s">
        <v>4198</v>
      </c>
      <c r="C1595" t="s">
        <v>8837</v>
      </c>
      <c r="D1595" s="13" t="s">
        <v>2784</v>
      </c>
    </row>
    <row r="1596" spans="1:4" customFormat="1" x14ac:dyDescent="0.25">
      <c r="A1596" s="28">
        <v>1591</v>
      </c>
      <c r="B1596" t="s">
        <v>4199</v>
      </c>
      <c r="C1596" t="s">
        <v>8838</v>
      </c>
      <c r="D1596" s="13" t="s">
        <v>2784</v>
      </c>
    </row>
    <row r="1597" spans="1:4" customFormat="1" x14ac:dyDescent="0.25">
      <c r="A1597" s="28">
        <v>1592</v>
      </c>
      <c r="B1597" t="s">
        <v>4200</v>
      </c>
      <c r="C1597" t="s">
        <v>8839</v>
      </c>
      <c r="D1597" s="13" t="s">
        <v>2784</v>
      </c>
    </row>
    <row r="1598" spans="1:4" customFormat="1" x14ac:dyDescent="0.25">
      <c r="A1598" s="28">
        <v>1593</v>
      </c>
      <c r="B1598" t="s">
        <v>4201</v>
      </c>
      <c r="C1598" t="s">
        <v>8840</v>
      </c>
      <c r="D1598" s="13" t="s">
        <v>2784</v>
      </c>
    </row>
    <row r="1599" spans="1:4" customFormat="1" x14ac:dyDescent="0.25">
      <c r="A1599" s="28">
        <v>1594</v>
      </c>
      <c r="B1599" t="s">
        <v>4202</v>
      </c>
      <c r="C1599" t="s">
        <v>8841</v>
      </c>
      <c r="D1599" s="13" t="s">
        <v>2784</v>
      </c>
    </row>
    <row r="1600" spans="1:4" x14ac:dyDescent="0.25">
      <c r="A1600" s="28">
        <v>1595</v>
      </c>
      <c r="B1600" s="16" t="s">
        <v>237</v>
      </c>
      <c r="C1600" s="16" t="s">
        <v>8842</v>
      </c>
      <c r="D1600" s="25" t="s">
        <v>13548</v>
      </c>
    </row>
    <row r="1601" spans="1:4" customFormat="1" x14ac:dyDescent="0.25">
      <c r="A1601" s="28">
        <v>1596</v>
      </c>
      <c r="B1601" t="s">
        <v>238</v>
      </c>
      <c r="C1601" t="s">
        <v>8843</v>
      </c>
      <c r="D1601" s="13" t="s">
        <v>2784</v>
      </c>
    </row>
    <row r="1602" spans="1:4" customFormat="1" x14ac:dyDescent="0.25">
      <c r="A1602" s="28">
        <v>1597</v>
      </c>
      <c r="B1602" t="s">
        <v>4203</v>
      </c>
      <c r="C1602" t="s">
        <v>8844</v>
      </c>
      <c r="D1602" s="13" t="s">
        <v>2784</v>
      </c>
    </row>
    <row r="1603" spans="1:4" customFormat="1" x14ac:dyDescent="0.25">
      <c r="A1603" s="28">
        <v>1598</v>
      </c>
      <c r="B1603" t="s">
        <v>239</v>
      </c>
      <c r="C1603" t="s">
        <v>8845</v>
      </c>
      <c r="D1603" s="13" t="s">
        <v>2785</v>
      </c>
    </row>
    <row r="1604" spans="1:4" customFormat="1" x14ac:dyDescent="0.25">
      <c r="A1604" s="28">
        <v>1599</v>
      </c>
      <c r="B1604" t="s">
        <v>240</v>
      </c>
      <c r="C1604" t="s">
        <v>240</v>
      </c>
      <c r="D1604" s="13" t="s">
        <v>2784</v>
      </c>
    </row>
    <row r="1605" spans="1:4" customFormat="1" x14ac:dyDescent="0.25">
      <c r="A1605" s="28">
        <v>1600</v>
      </c>
      <c r="B1605" t="s">
        <v>4204</v>
      </c>
      <c r="C1605" t="s">
        <v>8846</v>
      </c>
      <c r="D1605" s="13" t="s">
        <v>2784</v>
      </c>
    </row>
    <row r="1606" spans="1:4" customFormat="1" x14ac:dyDescent="0.25">
      <c r="A1606" s="28">
        <v>1601</v>
      </c>
      <c r="B1606" t="s">
        <v>4205</v>
      </c>
      <c r="C1606" t="s">
        <v>8847</v>
      </c>
      <c r="D1606" s="13" t="s">
        <v>2784</v>
      </c>
    </row>
    <row r="1607" spans="1:4" customFormat="1" x14ac:dyDescent="0.25">
      <c r="A1607" s="28">
        <v>1602</v>
      </c>
      <c r="B1607" t="s">
        <v>4206</v>
      </c>
      <c r="C1607" t="s">
        <v>8848</v>
      </c>
      <c r="D1607" s="13" t="s">
        <v>2784</v>
      </c>
    </row>
    <row r="1608" spans="1:4" customFormat="1" x14ac:dyDescent="0.25">
      <c r="A1608" s="28">
        <v>1603</v>
      </c>
      <c r="B1608" t="s">
        <v>4207</v>
      </c>
      <c r="C1608" t="s">
        <v>8849</v>
      </c>
      <c r="D1608" s="13" t="s">
        <v>2784</v>
      </c>
    </row>
    <row r="1609" spans="1:4" customFormat="1" x14ac:dyDescent="0.25">
      <c r="A1609" s="28">
        <v>1604</v>
      </c>
      <c r="B1609" t="s">
        <v>4208</v>
      </c>
      <c r="C1609" t="s">
        <v>8850</v>
      </c>
      <c r="D1609" s="13" t="s">
        <v>2784</v>
      </c>
    </row>
    <row r="1610" spans="1:4" customFormat="1" x14ac:dyDescent="0.25">
      <c r="A1610" s="28">
        <v>1605</v>
      </c>
      <c r="B1610" t="s">
        <v>4209</v>
      </c>
      <c r="C1610" t="s">
        <v>8851</v>
      </c>
      <c r="D1610" s="13" t="s">
        <v>2784</v>
      </c>
    </row>
    <row r="1611" spans="1:4" customFormat="1" x14ac:dyDescent="0.25">
      <c r="A1611" s="28">
        <v>1606</v>
      </c>
      <c r="B1611" t="s">
        <v>4210</v>
      </c>
      <c r="C1611" t="s">
        <v>8852</v>
      </c>
      <c r="D1611" s="13" t="s">
        <v>2784</v>
      </c>
    </row>
    <row r="1612" spans="1:4" customFormat="1" x14ac:dyDescent="0.25">
      <c r="A1612" s="28">
        <v>1607</v>
      </c>
      <c r="B1612" t="s">
        <v>4211</v>
      </c>
      <c r="C1612" t="s">
        <v>8853</v>
      </c>
      <c r="D1612" s="13" t="s">
        <v>2784</v>
      </c>
    </row>
    <row r="1613" spans="1:4" customFormat="1" x14ac:dyDescent="0.25">
      <c r="A1613" s="28">
        <v>1608</v>
      </c>
      <c r="B1613" t="s">
        <v>4212</v>
      </c>
      <c r="C1613" t="s">
        <v>8854</v>
      </c>
      <c r="D1613" s="13" t="s">
        <v>2784</v>
      </c>
    </row>
    <row r="1614" spans="1:4" customFormat="1" x14ac:dyDescent="0.25">
      <c r="A1614" s="28">
        <v>1609</v>
      </c>
      <c r="B1614" t="s">
        <v>4213</v>
      </c>
      <c r="C1614" t="s">
        <v>8855</v>
      </c>
      <c r="D1614" s="13" t="s">
        <v>2784</v>
      </c>
    </row>
    <row r="1615" spans="1:4" customFormat="1" x14ac:dyDescent="0.25">
      <c r="A1615" s="28">
        <v>1610</v>
      </c>
      <c r="B1615" t="s">
        <v>4214</v>
      </c>
      <c r="C1615" t="s">
        <v>8856</v>
      </c>
      <c r="D1615" s="13" t="s">
        <v>2784</v>
      </c>
    </row>
    <row r="1616" spans="1:4" customFormat="1" x14ac:dyDescent="0.25">
      <c r="A1616" s="28">
        <v>1611</v>
      </c>
      <c r="B1616" t="s">
        <v>4215</v>
      </c>
      <c r="C1616" t="s">
        <v>8857</v>
      </c>
      <c r="D1616" s="13" t="s">
        <v>2784</v>
      </c>
    </row>
    <row r="1617" spans="1:4" customFormat="1" x14ac:dyDescent="0.25">
      <c r="A1617" s="28">
        <v>1612</v>
      </c>
      <c r="B1617" t="s">
        <v>4216</v>
      </c>
      <c r="C1617" t="s">
        <v>8858</v>
      </c>
      <c r="D1617" s="13" t="s">
        <v>2784</v>
      </c>
    </row>
    <row r="1618" spans="1:4" customFormat="1" x14ac:dyDescent="0.25">
      <c r="A1618" s="28">
        <v>1613</v>
      </c>
      <c r="B1618" t="s">
        <v>4217</v>
      </c>
      <c r="C1618" t="s">
        <v>8859</v>
      </c>
      <c r="D1618" s="13" t="s">
        <v>2784</v>
      </c>
    </row>
    <row r="1619" spans="1:4" customFormat="1" x14ac:dyDescent="0.25">
      <c r="A1619" s="28">
        <v>1614</v>
      </c>
      <c r="B1619" t="s">
        <v>4218</v>
      </c>
      <c r="C1619" t="s">
        <v>8860</v>
      </c>
      <c r="D1619" s="13" t="s">
        <v>2784</v>
      </c>
    </row>
    <row r="1620" spans="1:4" customFormat="1" x14ac:dyDescent="0.25">
      <c r="A1620" s="28">
        <v>1615</v>
      </c>
      <c r="B1620" t="s">
        <v>4219</v>
      </c>
      <c r="C1620" t="s">
        <v>8861</v>
      </c>
      <c r="D1620" s="13" t="s">
        <v>2784</v>
      </c>
    </row>
    <row r="1621" spans="1:4" customFormat="1" x14ac:dyDescent="0.25">
      <c r="A1621" s="28">
        <v>1616</v>
      </c>
      <c r="B1621" t="s">
        <v>4220</v>
      </c>
      <c r="C1621" t="s">
        <v>8862</v>
      </c>
      <c r="D1621" s="13" t="s">
        <v>2784</v>
      </c>
    </row>
    <row r="1622" spans="1:4" customFormat="1" x14ac:dyDescent="0.25">
      <c r="A1622" s="28">
        <v>1617</v>
      </c>
      <c r="B1622" t="s">
        <v>4221</v>
      </c>
      <c r="C1622" t="s">
        <v>8863</v>
      </c>
      <c r="D1622" s="13" t="s">
        <v>2784</v>
      </c>
    </row>
    <row r="1623" spans="1:4" customFormat="1" x14ac:dyDescent="0.25">
      <c r="A1623" s="28">
        <v>1618</v>
      </c>
      <c r="B1623" t="s">
        <v>4222</v>
      </c>
      <c r="C1623" t="s">
        <v>8864</v>
      </c>
      <c r="D1623" s="13" t="s">
        <v>2784</v>
      </c>
    </row>
    <row r="1624" spans="1:4" customFormat="1" x14ac:dyDescent="0.25">
      <c r="A1624" s="28">
        <v>1619</v>
      </c>
      <c r="B1624" t="s">
        <v>4223</v>
      </c>
      <c r="C1624" t="s">
        <v>8865</v>
      </c>
      <c r="D1624" s="13" t="s">
        <v>2784</v>
      </c>
    </row>
    <row r="1625" spans="1:4" customFormat="1" x14ac:dyDescent="0.25">
      <c r="A1625" s="28">
        <v>1620</v>
      </c>
      <c r="B1625" t="s">
        <v>4224</v>
      </c>
      <c r="C1625" t="s">
        <v>8866</v>
      </c>
      <c r="D1625" s="13" t="s">
        <v>2784</v>
      </c>
    </row>
    <row r="1626" spans="1:4" customFormat="1" x14ac:dyDescent="0.25">
      <c r="A1626" s="28">
        <v>1621</v>
      </c>
      <c r="B1626" t="s">
        <v>4225</v>
      </c>
      <c r="C1626" t="s">
        <v>8867</v>
      </c>
      <c r="D1626" s="13" t="s">
        <v>2784</v>
      </c>
    </row>
    <row r="1627" spans="1:4" customFormat="1" x14ac:dyDescent="0.25">
      <c r="A1627" s="28">
        <v>1622</v>
      </c>
      <c r="B1627" t="s">
        <v>4226</v>
      </c>
      <c r="C1627" t="s">
        <v>8868</v>
      </c>
      <c r="D1627" s="13" t="s">
        <v>2784</v>
      </c>
    </row>
    <row r="1628" spans="1:4" x14ac:dyDescent="0.25">
      <c r="A1628" s="28">
        <v>1623</v>
      </c>
      <c r="B1628" s="16" t="s">
        <v>241</v>
      </c>
      <c r="C1628" s="16" t="s">
        <v>8869</v>
      </c>
      <c r="D1628" s="25" t="s">
        <v>2784</v>
      </c>
    </row>
    <row r="1629" spans="1:4" customFormat="1" x14ac:dyDescent="0.25">
      <c r="A1629" s="28">
        <v>1624</v>
      </c>
      <c r="B1629" t="s">
        <v>242</v>
      </c>
      <c r="C1629" t="s">
        <v>8870</v>
      </c>
      <c r="D1629" s="13" t="s">
        <v>2784</v>
      </c>
    </row>
    <row r="1630" spans="1:4" customFormat="1" x14ac:dyDescent="0.25">
      <c r="A1630" s="28">
        <v>1625</v>
      </c>
      <c r="B1630" t="s">
        <v>243</v>
      </c>
      <c r="C1630" t="s">
        <v>243</v>
      </c>
      <c r="D1630" s="13" t="s">
        <v>2784</v>
      </c>
    </row>
    <row r="1631" spans="1:4" customFormat="1" x14ac:dyDescent="0.25">
      <c r="A1631" s="28">
        <v>1626</v>
      </c>
      <c r="B1631" t="s">
        <v>4227</v>
      </c>
      <c r="C1631" t="s">
        <v>8871</v>
      </c>
      <c r="D1631" s="13" t="s">
        <v>2784</v>
      </c>
    </row>
    <row r="1632" spans="1:4" customFormat="1" x14ac:dyDescent="0.25">
      <c r="A1632" s="28">
        <v>1627</v>
      </c>
      <c r="B1632" t="s">
        <v>4228</v>
      </c>
      <c r="C1632" t="s">
        <v>8871</v>
      </c>
      <c r="D1632" s="13" t="s">
        <v>2784</v>
      </c>
    </row>
    <row r="1633" spans="1:4" customFormat="1" x14ac:dyDescent="0.25">
      <c r="A1633" s="28">
        <v>1628</v>
      </c>
      <c r="B1633" t="s">
        <v>4229</v>
      </c>
      <c r="C1633" t="s">
        <v>8871</v>
      </c>
      <c r="D1633" s="13" t="s">
        <v>2784</v>
      </c>
    </row>
    <row r="1634" spans="1:4" customFormat="1" x14ac:dyDescent="0.25">
      <c r="A1634" s="28">
        <v>1629</v>
      </c>
      <c r="B1634" t="s">
        <v>4230</v>
      </c>
      <c r="C1634" t="s">
        <v>8871</v>
      </c>
      <c r="D1634" s="13" t="s">
        <v>2784</v>
      </c>
    </row>
    <row r="1635" spans="1:4" customFormat="1" x14ac:dyDescent="0.25">
      <c r="A1635" s="28">
        <v>1630</v>
      </c>
      <c r="B1635" t="s">
        <v>4231</v>
      </c>
      <c r="C1635" t="s">
        <v>8871</v>
      </c>
      <c r="D1635" s="13" t="s">
        <v>2784</v>
      </c>
    </row>
    <row r="1636" spans="1:4" customFormat="1" x14ac:dyDescent="0.25">
      <c r="A1636" s="28">
        <v>1631</v>
      </c>
      <c r="B1636" t="s">
        <v>4232</v>
      </c>
      <c r="C1636" t="s">
        <v>8871</v>
      </c>
      <c r="D1636" s="13" t="s">
        <v>2784</v>
      </c>
    </row>
    <row r="1637" spans="1:4" customFormat="1" x14ac:dyDescent="0.25">
      <c r="A1637" s="28">
        <v>1632</v>
      </c>
      <c r="B1637" t="s">
        <v>4233</v>
      </c>
      <c r="C1637" t="s">
        <v>8871</v>
      </c>
      <c r="D1637" s="13" t="s">
        <v>2784</v>
      </c>
    </row>
    <row r="1638" spans="1:4" customFormat="1" x14ac:dyDescent="0.25">
      <c r="A1638" s="28">
        <v>1633</v>
      </c>
      <c r="B1638" t="s">
        <v>4234</v>
      </c>
      <c r="C1638" t="s">
        <v>8871</v>
      </c>
      <c r="D1638" s="13" t="s">
        <v>2784</v>
      </c>
    </row>
    <row r="1639" spans="1:4" customFormat="1" x14ac:dyDescent="0.25">
      <c r="A1639" s="28">
        <v>1634</v>
      </c>
      <c r="B1639" t="s">
        <v>4235</v>
      </c>
      <c r="C1639" t="s">
        <v>8871</v>
      </c>
      <c r="D1639" s="13" t="s">
        <v>2784</v>
      </c>
    </row>
    <row r="1640" spans="1:4" customFormat="1" x14ac:dyDescent="0.25">
      <c r="A1640" s="28">
        <v>1635</v>
      </c>
      <c r="B1640" t="s">
        <v>4236</v>
      </c>
      <c r="C1640" t="s">
        <v>8871</v>
      </c>
      <c r="D1640" s="13" t="s">
        <v>2784</v>
      </c>
    </row>
    <row r="1641" spans="1:4" customFormat="1" x14ac:dyDescent="0.25">
      <c r="A1641" s="28">
        <v>1636</v>
      </c>
      <c r="B1641" t="s">
        <v>4237</v>
      </c>
      <c r="C1641" t="s">
        <v>8871</v>
      </c>
      <c r="D1641" s="13" t="s">
        <v>2784</v>
      </c>
    </row>
    <row r="1642" spans="1:4" customFormat="1" x14ac:dyDescent="0.25">
      <c r="A1642" s="28">
        <v>1637</v>
      </c>
      <c r="B1642" t="s">
        <v>4238</v>
      </c>
      <c r="C1642" t="s">
        <v>8871</v>
      </c>
      <c r="D1642" s="13" t="s">
        <v>2784</v>
      </c>
    </row>
    <row r="1643" spans="1:4" customFormat="1" x14ac:dyDescent="0.25">
      <c r="A1643" s="28">
        <v>1638</v>
      </c>
      <c r="B1643" t="s">
        <v>4239</v>
      </c>
      <c r="C1643" t="s">
        <v>8871</v>
      </c>
      <c r="D1643" s="13" t="s">
        <v>2784</v>
      </c>
    </row>
    <row r="1644" spans="1:4" customFormat="1" x14ac:dyDescent="0.25">
      <c r="A1644" s="28">
        <v>1639</v>
      </c>
      <c r="B1644" t="s">
        <v>4240</v>
      </c>
      <c r="C1644" t="s">
        <v>8871</v>
      </c>
      <c r="D1644" s="13" t="s">
        <v>2784</v>
      </c>
    </row>
    <row r="1645" spans="1:4" customFormat="1" x14ac:dyDescent="0.25">
      <c r="A1645" s="28">
        <v>1640</v>
      </c>
      <c r="B1645" t="s">
        <v>4241</v>
      </c>
      <c r="C1645" t="s">
        <v>8871</v>
      </c>
      <c r="D1645" s="13" t="s">
        <v>2784</v>
      </c>
    </row>
    <row r="1646" spans="1:4" customFormat="1" x14ac:dyDescent="0.25">
      <c r="A1646" s="28">
        <v>1641</v>
      </c>
      <c r="B1646" t="s">
        <v>4242</v>
      </c>
      <c r="C1646" t="s">
        <v>8871</v>
      </c>
      <c r="D1646" s="13" t="s">
        <v>2784</v>
      </c>
    </row>
    <row r="1647" spans="1:4" customFormat="1" x14ac:dyDescent="0.25">
      <c r="A1647" s="28">
        <v>1642</v>
      </c>
      <c r="B1647" t="s">
        <v>4243</v>
      </c>
      <c r="C1647" t="s">
        <v>8871</v>
      </c>
      <c r="D1647" s="13" t="s">
        <v>2784</v>
      </c>
    </row>
    <row r="1648" spans="1:4" customFormat="1" x14ac:dyDescent="0.25">
      <c r="A1648" s="28">
        <v>1643</v>
      </c>
      <c r="B1648" t="s">
        <v>4244</v>
      </c>
      <c r="C1648" t="s">
        <v>8871</v>
      </c>
      <c r="D1648" s="13" t="s">
        <v>2784</v>
      </c>
    </row>
    <row r="1649" spans="1:4" customFormat="1" x14ac:dyDescent="0.25">
      <c r="A1649" s="28">
        <v>1644</v>
      </c>
      <c r="B1649" t="s">
        <v>4245</v>
      </c>
      <c r="C1649" t="s">
        <v>8871</v>
      </c>
      <c r="D1649" s="13" t="s">
        <v>2784</v>
      </c>
    </row>
    <row r="1650" spans="1:4" customFormat="1" x14ac:dyDescent="0.25">
      <c r="A1650" s="28">
        <v>1645</v>
      </c>
      <c r="B1650" t="s">
        <v>4246</v>
      </c>
      <c r="C1650" t="s">
        <v>8871</v>
      </c>
      <c r="D1650" s="13" t="s">
        <v>2784</v>
      </c>
    </row>
    <row r="1651" spans="1:4" customFormat="1" x14ac:dyDescent="0.25">
      <c r="A1651" s="28">
        <v>1646</v>
      </c>
      <c r="B1651" t="s">
        <v>4247</v>
      </c>
      <c r="C1651" t="s">
        <v>8872</v>
      </c>
      <c r="D1651" s="13" t="s">
        <v>2784</v>
      </c>
    </row>
    <row r="1652" spans="1:4" customFormat="1" x14ac:dyDescent="0.25">
      <c r="A1652" s="28">
        <v>1647</v>
      </c>
      <c r="B1652" t="s">
        <v>4248</v>
      </c>
      <c r="C1652" t="s">
        <v>8873</v>
      </c>
      <c r="D1652" s="13" t="s">
        <v>2784</v>
      </c>
    </row>
    <row r="1653" spans="1:4" customFormat="1" x14ac:dyDescent="0.25">
      <c r="A1653" s="28">
        <v>1648</v>
      </c>
      <c r="B1653" t="s">
        <v>4249</v>
      </c>
      <c r="C1653" t="s">
        <v>8874</v>
      </c>
      <c r="D1653" s="13" t="s">
        <v>2784</v>
      </c>
    </row>
    <row r="1654" spans="1:4" x14ac:dyDescent="0.25">
      <c r="A1654" s="28">
        <v>1649</v>
      </c>
      <c r="B1654" s="16" t="s">
        <v>244</v>
      </c>
      <c r="C1654" s="16" t="s">
        <v>8875</v>
      </c>
      <c r="D1654" s="25" t="s">
        <v>2784</v>
      </c>
    </row>
    <row r="1655" spans="1:4" customFormat="1" x14ac:dyDescent="0.25">
      <c r="A1655" s="28">
        <v>1650</v>
      </c>
      <c r="B1655" t="s">
        <v>245</v>
      </c>
      <c r="C1655" t="s">
        <v>8876</v>
      </c>
      <c r="D1655" s="13" t="s">
        <v>2785</v>
      </c>
    </row>
    <row r="1656" spans="1:4" x14ac:dyDescent="0.25">
      <c r="A1656" s="28">
        <v>1651</v>
      </c>
      <c r="B1656" s="16" t="s">
        <v>246</v>
      </c>
      <c r="C1656" s="16" t="s">
        <v>8877</v>
      </c>
      <c r="D1656" s="25" t="s">
        <v>2784</v>
      </c>
    </row>
    <row r="1657" spans="1:4" customFormat="1" x14ac:dyDescent="0.25">
      <c r="A1657" s="28">
        <v>1652</v>
      </c>
      <c r="B1657" t="s">
        <v>247</v>
      </c>
      <c r="C1657" t="s">
        <v>8878</v>
      </c>
      <c r="D1657" s="13" t="s">
        <v>2784</v>
      </c>
    </row>
    <row r="1658" spans="1:4" customFormat="1" x14ac:dyDescent="0.25">
      <c r="A1658" s="28">
        <v>1653</v>
      </c>
      <c r="B1658" t="s">
        <v>248</v>
      </c>
      <c r="C1658" t="s">
        <v>248</v>
      </c>
      <c r="D1658" s="13" t="s">
        <v>2784</v>
      </c>
    </row>
    <row r="1659" spans="1:4" customFormat="1" x14ac:dyDescent="0.25">
      <c r="A1659" s="28">
        <v>1654</v>
      </c>
      <c r="B1659" t="s">
        <v>4250</v>
      </c>
      <c r="C1659" t="s">
        <v>8879</v>
      </c>
      <c r="D1659" s="13" t="s">
        <v>2784</v>
      </c>
    </row>
    <row r="1660" spans="1:4" customFormat="1" x14ac:dyDescent="0.25">
      <c r="A1660" s="28">
        <v>1655</v>
      </c>
      <c r="B1660" t="s">
        <v>4251</v>
      </c>
      <c r="C1660" t="s">
        <v>8880</v>
      </c>
      <c r="D1660" s="13" t="s">
        <v>2784</v>
      </c>
    </row>
    <row r="1661" spans="1:4" customFormat="1" x14ac:dyDescent="0.25">
      <c r="A1661" s="28">
        <v>1656</v>
      </c>
      <c r="B1661" t="s">
        <v>4252</v>
      </c>
      <c r="C1661" t="s">
        <v>8881</v>
      </c>
      <c r="D1661" s="13" t="s">
        <v>2784</v>
      </c>
    </row>
    <row r="1662" spans="1:4" customFormat="1" x14ac:dyDescent="0.25">
      <c r="A1662" s="28">
        <v>1657</v>
      </c>
      <c r="B1662" t="s">
        <v>4253</v>
      </c>
      <c r="C1662" t="s">
        <v>8882</v>
      </c>
      <c r="D1662" s="13" t="s">
        <v>2784</v>
      </c>
    </row>
    <row r="1663" spans="1:4" customFormat="1" x14ac:dyDescent="0.25">
      <c r="A1663" s="28">
        <v>1658</v>
      </c>
      <c r="B1663" t="s">
        <v>4254</v>
      </c>
      <c r="C1663" t="s">
        <v>8883</v>
      </c>
      <c r="D1663" s="13" t="s">
        <v>2784</v>
      </c>
    </row>
    <row r="1664" spans="1:4" customFormat="1" x14ac:dyDescent="0.25">
      <c r="A1664" s="28">
        <v>1659</v>
      </c>
      <c r="B1664" t="s">
        <v>4255</v>
      </c>
      <c r="C1664" t="s">
        <v>8884</v>
      </c>
      <c r="D1664" s="13" t="s">
        <v>2784</v>
      </c>
    </row>
    <row r="1665" spans="1:4" customFormat="1" x14ac:dyDescent="0.25">
      <c r="A1665" s="28">
        <v>1660</v>
      </c>
      <c r="B1665" t="s">
        <v>4256</v>
      </c>
      <c r="C1665" t="s">
        <v>8885</v>
      </c>
      <c r="D1665" s="13" t="s">
        <v>2784</v>
      </c>
    </row>
    <row r="1666" spans="1:4" customFormat="1" x14ac:dyDescent="0.25">
      <c r="A1666" s="28">
        <v>1661</v>
      </c>
      <c r="B1666" t="s">
        <v>4257</v>
      </c>
      <c r="C1666" t="s">
        <v>8886</v>
      </c>
      <c r="D1666" s="13" t="s">
        <v>2784</v>
      </c>
    </row>
    <row r="1667" spans="1:4" customFormat="1" x14ac:dyDescent="0.25">
      <c r="A1667" s="28">
        <v>1662</v>
      </c>
      <c r="B1667" t="s">
        <v>4258</v>
      </c>
      <c r="C1667" t="s">
        <v>8887</v>
      </c>
      <c r="D1667" s="13" t="s">
        <v>2784</v>
      </c>
    </row>
    <row r="1668" spans="1:4" customFormat="1" x14ac:dyDescent="0.25">
      <c r="A1668" s="28">
        <v>1663</v>
      </c>
      <c r="B1668" t="s">
        <v>4259</v>
      </c>
      <c r="C1668" t="s">
        <v>8888</v>
      </c>
      <c r="D1668" s="13" t="s">
        <v>2784</v>
      </c>
    </row>
    <row r="1669" spans="1:4" customFormat="1" x14ac:dyDescent="0.25">
      <c r="A1669" s="28">
        <v>1664</v>
      </c>
      <c r="B1669" t="s">
        <v>4260</v>
      </c>
      <c r="C1669" t="s">
        <v>8889</v>
      </c>
      <c r="D1669" s="13" t="s">
        <v>2784</v>
      </c>
    </row>
    <row r="1670" spans="1:4" customFormat="1" x14ac:dyDescent="0.25">
      <c r="A1670" s="28">
        <v>1665</v>
      </c>
      <c r="B1670" t="s">
        <v>4261</v>
      </c>
      <c r="C1670" t="s">
        <v>8890</v>
      </c>
      <c r="D1670" s="13" t="s">
        <v>2784</v>
      </c>
    </row>
    <row r="1671" spans="1:4" customFormat="1" x14ac:dyDescent="0.25">
      <c r="A1671" s="28">
        <v>1666</v>
      </c>
      <c r="B1671" t="s">
        <v>4262</v>
      </c>
      <c r="C1671" t="s">
        <v>8891</v>
      </c>
      <c r="D1671" s="13" t="s">
        <v>2784</v>
      </c>
    </row>
    <row r="1672" spans="1:4" customFormat="1" x14ac:dyDescent="0.25">
      <c r="A1672" s="28">
        <v>1667</v>
      </c>
      <c r="B1672" t="s">
        <v>4263</v>
      </c>
      <c r="C1672" t="s">
        <v>8892</v>
      </c>
      <c r="D1672" s="13" t="s">
        <v>2784</v>
      </c>
    </row>
    <row r="1673" spans="1:4" customFormat="1" x14ac:dyDescent="0.25">
      <c r="A1673" s="28">
        <v>1668</v>
      </c>
      <c r="B1673" t="s">
        <v>4264</v>
      </c>
      <c r="C1673" t="s">
        <v>8893</v>
      </c>
      <c r="D1673" s="13" t="s">
        <v>2784</v>
      </c>
    </row>
    <row r="1674" spans="1:4" customFormat="1" x14ac:dyDescent="0.25">
      <c r="A1674" s="28">
        <v>1669</v>
      </c>
      <c r="B1674" t="s">
        <v>4265</v>
      </c>
      <c r="C1674" t="s">
        <v>8894</v>
      </c>
      <c r="D1674" s="13" t="s">
        <v>2784</v>
      </c>
    </row>
    <row r="1675" spans="1:4" customFormat="1" x14ac:dyDescent="0.25">
      <c r="A1675" s="28">
        <v>1670</v>
      </c>
      <c r="B1675" t="s">
        <v>4266</v>
      </c>
      <c r="C1675" t="s">
        <v>8895</v>
      </c>
      <c r="D1675" s="13" t="s">
        <v>2784</v>
      </c>
    </row>
    <row r="1676" spans="1:4" customFormat="1" x14ac:dyDescent="0.25">
      <c r="A1676" s="28">
        <v>1671</v>
      </c>
      <c r="B1676" t="s">
        <v>4267</v>
      </c>
      <c r="C1676" t="s">
        <v>8896</v>
      </c>
      <c r="D1676" s="13" t="s">
        <v>2784</v>
      </c>
    </row>
    <row r="1677" spans="1:4" customFormat="1" x14ac:dyDescent="0.25">
      <c r="A1677" s="28">
        <v>1672</v>
      </c>
      <c r="B1677" t="s">
        <v>4268</v>
      </c>
      <c r="C1677" t="s">
        <v>8897</v>
      </c>
      <c r="D1677" s="13" t="s">
        <v>2784</v>
      </c>
    </row>
    <row r="1678" spans="1:4" customFormat="1" x14ac:dyDescent="0.25">
      <c r="A1678" s="28">
        <v>1673</v>
      </c>
      <c r="B1678" t="s">
        <v>4269</v>
      </c>
      <c r="C1678" t="s">
        <v>8898</v>
      </c>
      <c r="D1678" s="13" t="s">
        <v>2784</v>
      </c>
    </row>
    <row r="1679" spans="1:4" customFormat="1" x14ac:dyDescent="0.25">
      <c r="A1679" s="28">
        <v>1674</v>
      </c>
      <c r="B1679" t="s">
        <v>4270</v>
      </c>
      <c r="C1679" t="s">
        <v>8899</v>
      </c>
      <c r="D1679" s="13" t="s">
        <v>2784</v>
      </c>
    </row>
    <row r="1680" spans="1:4" customFormat="1" x14ac:dyDescent="0.25">
      <c r="A1680" s="28">
        <v>1675</v>
      </c>
      <c r="B1680" t="s">
        <v>4271</v>
      </c>
      <c r="C1680" t="s">
        <v>8900</v>
      </c>
      <c r="D1680" s="13" t="s">
        <v>2784</v>
      </c>
    </row>
    <row r="1681" spans="1:4" customFormat="1" x14ac:dyDescent="0.25">
      <c r="A1681" s="28">
        <v>1676</v>
      </c>
      <c r="B1681" t="s">
        <v>4272</v>
      </c>
      <c r="C1681" t="s">
        <v>8901</v>
      </c>
      <c r="D1681" s="13" t="s">
        <v>2784</v>
      </c>
    </row>
    <row r="1682" spans="1:4" customFormat="1" x14ac:dyDescent="0.25">
      <c r="A1682" s="28">
        <v>1677</v>
      </c>
      <c r="B1682" t="s">
        <v>4273</v>
      </c>
      <c r="C1682" t="s">
        <v>8902</v>
      </c>
      <c r="D1682" s="13" t="s">
        <v>2784</v>
      </c>
    </row>
    <row r="1683" spans="1:4" customFormat="1" x14ac:dyDescent="0.25">
      <c r="A1683" s="28">
        <v>1678</v>
      </c>
      <c r="B1683" t="s">
        <v>249</v>
      </c>
      <c r="C1683" t="s">
        <v>8903</v>
      </c>
      <c r="D1683" s="13" t="s">
        <v>2785</v>
      </c>
    </row>
    <row r="1684" spans="1:4" customFormat="1" x14ac:dyDescent="0.25">
      <c r="A1684" s="28">
        <v>1679</v>
      </c>
      <c r="B1684" t="s">
        <v>4274</v>
      </c>
      <c r="C1684" t="s">
        <v>4274</v>
      </c>
      <c r="D1684" s="13" t="s">
        <v>2784</v>
      </c>
    </row>
    <row r="1685" spans="1:4" customFormat="1" x14ac:dyDescent="0.25">
      <c r="A1685" s="28">
        <v>1680</v>
      </c>
      <c r="B1685" t="s">
        <v>4275</v>
      </c>
      <c r="C1685" t="s">
        <v>8904</v>
      </c>
      <c r="D1685" s="13" t="s">
        <v>2784</v>
      </c>
    </row>
    <row r="1686" spans="1:4" customFormat="1" x14ac:dyDescent="0.25">
      <c r="A1686" s="28">
        <v>1681</v>
      </c>
      <c r="B1686" t="s">
        <v>4276</v>
      </c>
      <c r="C1686" t="s">
        <v>8905</v>
      </c>
      <c r="D1686" s="13" t="s">
        <v>2784</v>
      </c>
    </row>
    <row r="1687" spans="1:4" customFormat="1" x14ac:dyDescent="0.25">
      <c r="A1687" s="28">
        <v>1682</v>
      </c>
      <c r="B1687" t="s">
        <v>4277</v>
      </c>
      <c r="C1687" t="s">
        <v>8906</v>
      </c>
      <c r="D1687" s="13" t="s">
        <v>2784</v>
      </c>
    </row>
    <row r="1688" spans="1:4" customFormat="1" x14ac:dyDescent="0.25">
      <c r="A1688" s="28">
        <v>1683</v>
      </c>
      <c r="B1688" t="s">
        <v>4278</v>
      </c>
      <c r="C1688" t="s">
        <v>8907</v>
      </c>
      <c r="D1688" s="13" t="s">
        <v>2784</v>
      </c>
    </row>
    <row r="1689" spans="1:4" customFormat="1" x14ac:dyDescent="0.25">
      <c r="A1689" s="28">
        <v>1684</v>
      </c>
      <c r="B1689" t="s">
        <v>4279</v>
      </c>
      <c r="C1689" t="s">
        <v>8908</v>
      </c>
      <c r="D1689" s="13" t="s">
        <v>2784</v>
      </c>
    </row>
    <row r="1690" spans="1:4" customFormat="1" x14ac:dyDescent="0.25">
      <c r="A1690" s="28">
        <v>1685</v>
      </c>
      <c r="B1690" t="s">
        <v>4280</v>
      </c>
      <c r="C1690" t="s">
        <v>8909</v>
      </c>
      <c r="D1690" s="13" t="s">
        <v>2784</v>
      </c>
    </row>
    <row r="1691" spans="1:4" customFormat="1" x14ac:dyDescent="0.25">
      <c r="A1691" s="28">
        <v>1686</v>
      </c>
      <c r="B1691" t="s">
        <v>4281</v>
      </c>
      <c r="C1691" t="s">
        <v>8910</v>
      </c>
      <c r="D1691" s="13" t="s">
        <v>2784</v>
      </c>
    </row>
    <row r="1692" spans="1:4" customFormat="1" x14ac:dyDescent="0.25">
      <c r="A1692" s="28">
        <v>1687</v>
      </c>
      <c r="B1692" t="s">
        <v>4282</v>
      </c>
      <c r="C1692" t="s">
        <v>8911</v>
      </c>
      <c r="D1692" s="13" t="s">
        <v>2784</v>
      </c>
    </row>
    <row r="1693" spans="1:4" customFormat="1" x14ac:dyDescent="0.25">
      <c r="A1693" s="28">
        <v>1688</v>
      </c>
      <c r="B1693" t="s">
        <v>4283</v>
      </c>
      <c r="C1693" t="s">
        <v>8912</v>
      </c>
      <c r="D1693" s="13" t="s">
        <v>2784</v>
      </c>
    </row>
    <row r="1694" spans="1:4" customFormat="1" x14ac:dyDescent="0.25">
      <c r="A1694" s="28">
        <v>1689</v>
      </c>
      <c r="B1694" t="s">
        <v>4284</v>
      </c>
      <c r="C1694" t="s">
        <v>8913</v>
      </c>
      <c r="D1694" s="13" t="s">
        <v>2784</v>
      </c>
    </row>
    <row r="1695" spans="1:4" customFormat="1" x14ac:dyDescent="0.25">
      <c r="A1695" s="28">
        <v>1690</v>
      </c>
      <c r="B1695" t="s">
        <v>4285</v>
      </c>
      <c r="C1695" t="s">
        <v>8914</v>
      </c>
      <c r="D1695" s="13" t="s">
        <v>2784</v>
      </c>
    </row>
    <row r="1696" spans="1:4" customFormat="1" x14ac:dyDescent="0.25">
      <c r="A1696" s="28">
        <v>1691</v>
      </c>
      <c r="B1696" t="s">
        <v>4286</v>
      </c>
      <c r="C1696" t="s">
        <v>8915</v>
      </c>
      <c r="D1696" s="13" t="s">
        <v>2784</v>
      </c>
    </row>
    <row r="1697" spans="1:4" customFormat="1" x14ac:dyDescent="0.25">
      <c r="A1697" s="28">
        <v>1692</v>
      </c>
      <c r="B1697" t="s">
        <v>4287</v>
      </c>
      <c r="C1697" t="s">
        <v>8916</v>
      </c>
      <c r="D1697" s="13" t="s">
        <v>2784</v>
      </c>
    </row>
    <row r="1698" spans="1:4" customFormat="1" x14ac:dyDescent="0.25">
      <c r="A1698" s="28">
        <v>1693</v>
      </c>
      <c r="B1698" t="s">
        <v>4288</v>
      </c>
      <c r="C1698" t="s">
        <v>8917</v>
      </c>
      <c r="D1698" s="13" t="s">
        <v>2784</v>
      </c>
    </row>
    <row r="1699" spans="1:4" customFormat="1" x14ac:dyDescent="0.25">
      <c r="A1699" s="28">
        <v>1694</v>
      </c>
      <c r="B1699" t="s">
        <v>4289</v>
      </c>
      <c r="C1699" t="s">
        <v>8918</v>
      </c>
      <c r="D1699" s="13" t="s">
        <v>2784</v>
      </c>
    </row>
    <row r="1700" spans="1:4" customFormat="1" x14ac:dyDescent="0.25">
      <c r="A1700" s="28">
        <v>1695</v>
      </c>
      <c r="B1700" t="s">
        <v>4290</v>
      </c>
      <c r="C1700" t="s">
        <v>8919</v>
      </c>
      <c r="D1700" s="13" t="s">
        <v>2784</v>
      </c>
    </row>
    <row r="1701" spans="1:4" customFormat="1" x14ac:dyDescent="0.25">
      <c r="A1701" s="28">
        <v>1696</v>
      </c>
      <c r="B1701" t="s">
        <v>4291</v>
      </c>
      <c r="C1701" t="s">
        <v>8920</v>
      </c>
      <c r="D1701" s="13" t="s">
        <v>2784</v>
      </c>
    </row>
    <row r="1702" spans="1:4" customFormat="1" x14ac:dyDescent="0.25">
      <c r="A1702" s="28">
        <v>1697</v>
      </c>
      <c r="B1702" t="s">
        <v>4292</v>
      </c>
      <c r="C1702" t="s">
        <v>8921</v>
      </c>
      <c r="D1702" s="13" t="s">
        <v>2784</v>
      </c>
    </row>
    <row r="1703" spans="1:4" customFormat="1" x14ac:dyDescent="0.25">
      <c r="A1703" s="28">
        <v>1698</v>
      </c>
      <c r="B1703" t="s">
        <v>4293</v>
      </c>
      <c r="C1703" t="s">
        <v>8922</v>
      </c>
      <c r="D1703" s="13" t="s">
        <v>2784</v>
      </c>
    </row>
    <row r="1704" spans="1:4" customFormat="1" x14ac:dyDescent="0.25">
      <c r="A1704" s="28">
        <v>1699</v>
      </c>
      <c r="B1704" t="s">
        <v>4294</v>
      </c>
      <c r="C1704" t="s">
        <v>8923</v>
      </c>
      <c r="D1704" s="13" t="s">
        <v>2784</v>
      </c>
    </row>
    <row r="1705" spans="1:4" customFormat="1" x14ac:dyDescent="0.25">
      <c r="A1705" s="28">
        <v>1700</v>
      </c>
      <c r="B1705" t="s">
        <v>4295</v>
      </c>
      <c r="C1705" t="s">
        <v>8924</v>
      </c>
      <c r="D1705" s="13" t="s">
        <v>2784</v>
      </c>
    </row>
    <row r="1706" spans="1:4" customFormat="1" x14ac:dyDescent="0.25">
      <c r="A1706" s="28">
        <v>1701</v>
      </c>
      <c r="B1706" t="s">
        <v>4296</v>
      </c>
      <c r="C1706" t="s">
        <v>8925</v>
      </c>
      <c r="D1706" s="13" t="s">
        <v>2784</v>
      </c>
    </row>
    <row r="1707" spans="1:4" customFormat="1" x14ac:dyDescent="0.25">
      <c r="A1707" s="28">
        <v>1702</v>
      </c>
      <c r="B1707" t="s">
        <v>4297</v>
      </c>
      <c r="C1707" t="s">
        <v>8926</v>
      </c>
      <c r="D1707" s="13" t="s">
        <v>2784</v>
      </c>
    </row>
    <row r="1708" spans="1:4" x14ac:dyDescent="0.25">
      <c r="A1708" s="28">
        <v>1703</v>
      </c>
      <c r="B1708" s="16" t="s">
        <v>250</v>
      </c>
      <c r="C1708" s="16" t="s">
        <v>8927</v>
      </c>
      <c r="D1708" s="25" t="s">
        <v>2784</v>
      </c>
    </row>
    <row r="1709" spans="1:4" customFormat="1" x14ac:dyDescent="0.25">
      <c r="A1709" s="28">
        <v>1704</v>
      </c>
      <c r="B1709" t="s">
        <v>251</v>
      </c>
      <c r="C1709" t="s">
        <v>8928</v>
      </c>
      <c r="D1709" s="13" t="s">
        <v>2785</v>
      </c>
    </row>
    <row r="1710" spans="1:4" x14ac:dyDescent="0.25">
      <c r="A1710" s="28">
        <v>1705</v>
      </c>
      <c r="B1710" s="16" t="s">
        <v>252</v>
      </c>
      <c r="C1710" s="16" t="s">
        <v>8929</v>
      </c>
      <c r="D1710" s="25" t="s">
        <v>2784</v>
      </c>
    </row>
    <row r="1711" spans="1:4" customFormat="1" x14ac:dyDescent="0.25">
      <c r="A1711" s="28">
        <v>1706</v>
      </c>
      <c r="B1711" t="s">
        <v>253</v>
      </c>
      <c r="C1711" t="s">
        <v>8930</v>
      </c>
      <c r="D1711" s="13" t="s">
        <v>2785</v>
      </c>
    </row>
    <row r="1712" spans="1:4" x14ac:dyDescent="0.25">
      <c r="A1712" s="28">
        <v>1707</v>
      </c>
      <c r="B1712" s="16" t="s">
        <v>254</v>
      </c>
      <c r="C1712" s="16" t="s">
        <v>8931</v>
      </c>
      <c r="D1712" s="25" t="s">
        <v>2784</v>
      </c>
    </row>
    <row r="1713" spans="1:4" customFormat="1" x14ac:dyDescent="0.25">
      <c r="A1713" s="28">
        <v>1708</v>
      </c>
      <c r="B1713" t="s">
        <v>255</v>
      </c>
      <c r="C1713" t="s">
        <v>8932</v>
      </c>
      <c r="D1713" s="13" t="s">
        <v>2785</v>
      </c>
    </row>
    <row r="1714" spans="1:4" x14ac:dyDescent="0.25">
      <c r="A1714" s="28">
        <v>1709</v>
      </c>
      <c r="B1714" s="16" t="s">
        <v>256</v>
      </c>
      <c r="C1714" s="16" t="s">
        <v>8933</v>
      </c>
      <c r="D1714" s="25" t="s">
        <v>2784</v>
      </c>
    </row>
    <row r="1715" spans="1:4" customFormat="1" x14ac:dyDescent="0.25">
      <c r="A1715" s="28">
        <v>1710</v>
      </c>
      <c r="B1715" t="s">
        <v>257</v>
      </c>
      <c r="C1715" t="s">
        <v>8934</v>
      </c>
      <c r="D1715" s="13" t="s">
        <v>2785</v>
      </c>
    </row>
    <row r="1716" spans="1:4" x14ac:dyDescent="0.25">
      <c r="A1716" s="28">
        <v>1711</v>
      </c>
      <c r="B1716" s="16" t="s">
        <v>258</v>
      </c>
      <c r="C1716" s="16" t="s">
        <v>8935</v>
      </c>
      <c r="D1716" s="25" t="s">
        <v>2784</v>
      </c>
    </row>
    <row r="1717" spans="1:4" customFormat="1" x14ac:dyDescent="0.25">
      <c r="A1717" s="28">
        <v>1712</v>
      </c>
      <c r="B1717" t="s">
        <v>259</v>
      </c>
      <c r="C1717" t="s">
        <v>8936</v>
      </c>
      <c r="D1717" s="13" t="s">
        <v>2784</v>
      </c>
    </row>
    <row r="1718" spans="1:4" customFormat="1" x14ac:dyDescent="0.25">
      <c r="A1718" s="28">
        <v>1713</v>
      </c>
      <c r="B1718" t="s">
        <v>4298</v>
      </c>
      <c r="C1718" t="s">
        <v>8937</v>
      </c>
      <c r="D1718" s="3" t="s">
        <v>2784</v>
      </c>
    </row>
    <row r="1719" spans="1:4" customFormat="1" x14ac:dyDescent="0.25">
      <c r="A1719" s="28">
        <v>1714</v>
      </c>
      <c r="B1719" t="s">
        <v>260</v>
      </c>
      <c r="C1719" t="s">
        <v>8938</v>
      </c>
      <c r="D1719" s="6" t="s">
        <v>2785</v>
      </c>
    </row>
    <row r="1720" spans="1:4" customFormat="1" x14ac:dyDescent="0.25">
      <c r="A1720" s="28">
        <v>1715</v>
      </c>
      <c r="B1720" t="s">
        <v>261</v>
      </c>
      <c r="C1720" t="s">
        <v>8939</v>
      </c>
      <c r="D1720" s="6" t="s">
        <v>2785</v>
      </c>
    </row>
    <row r="1721" spans="1:4" customFormat="1" x14ac:dyDescent="0.25">
      <c r="A1721" s="28">
        <v>1716</v>
      </c>
      <c r="B1721" t="s">
        <v>262</v>
      </c>
      <c r="C1721" t="s">
        <v>8940</v>
      </c>
      <c r="D1721" s="6" t="s">
        <v>2785</v>
      </c>
    </row>
    <row r="1722" spans="1:4" customFormat="1" x14ac:dyDescent="0.25">
      <c r="A1722" s="28">
        <v>1717</v>
      </c>
      <c r="B1722" t="s">
        <v>263</v>
      </c>
      <c r="C1722" t="s">
        <v>8941</v>
      </c>
      <c r="D1722" s="6" t="s">
        <v>2785</v>
      </c>
    </row>
    <row r="1723" spans="1:4" customFormat="1" x14ac:dyDescent="0.25">
      <c r="A1723" s="28">
        <v>1718</v>
      </c>
      <c r="B1723" t="s">
        <v>264</v>
      </c>
      <c r="C1723" t="s">
        <v>8942</v>
      </c>
      <c r="D1723" s="7" t="s">
        <v>2784</v>
      </c>
    </row>
    <row r="1724" spans="1:4" customFormat="1" x14ac:dyDescent="0.25">
      <c r="A1724" s="28">
        <v>1719</v>
      </c>
      <c r="B1724" t="s">
        <v>265</v>
      </c>
      <c r="C1724" t="s">
        <v>8943</v>
      </c>
      <c r="D1724" s="6" t="s">
        <v>2785</v>
      </c>
    </row>
    <row r="1725" spans="1:4" customFormat="1" x14ac:dyDescent="0.25">
      <c r="A1725" s="28">
        <v>1720</v>
      </c>
      <c r="B1725" t="s">
        <v>266</v>
      </c>
      <c r="C1725" t="s">
        <v>8944</v>
      </c>
      <c r="D1725" s="7" t="s">
        <v>2784</v>
      </c>
    </row>
    <row r="1726" spans="1:4" customFormat="1" x14ac:dyDescent="0.25">
      <c r="A1726" s="28">
        <v>1721</v>
      </c>
      <c r="B1726" t="s">
        <v>267</v>
      </c>
      <c r="C1726" t="s">
        <v>8945</v>
      </c>
      <c r="D1726" s="7" t="s">
        <v>2784</v>
      </c>
    </row>
    <row r="1727" spans="1:4" customFormat="1" x14ac:dyDescent="0.25">
      <c r="A1727" s="28">
        <v>1722</v>
      </c>
      <c r="B1727" t="s">
        <v>4299</v>
      </c>
      <c r="C1727" t="s">
        <v>8946</v>
      </c>
      <c r="D1727" s="2" t="s">
        <v>2785</v>
      </c>
    </row>
    <row r="1728" spans="1:4" customFormat="1" x14ac:dyDescent="0.25">
      <c r="A1728" s="28">
        <v>1723</v>
      </c>
      <c r="B1728" t="s">
        <v>268</v>
      </c>
      <c r="C1728" t="s">
        <v>8947</v>
      </c>
      <c r="D1728" s="6" t="s">
        <v>2785</v>
      </c>
    </row>
    <row r="1729" spans="1:4" customFormat="1" x14ac:dyDescent="0.25">
      <c r="A1729" s="28">
        <v>1724</v>
      </c>
      <c r="B1729" t="s">
        <v>269</v>
      </c>
      <c r="C1729" t="s">
        <v>8948</v>
      </c>
      <c r="D1729" s="6" t="s">
        <v>2785</v>
      </c>
    </row>
    <row r="1730" spans="1:4" customFormat="1" x14ac:dyDescent="0.25">
      <c r="A1730" s="28">
        <v>1725</v>
      </c>
      <c r="B1730" t="s">
        <v>270</v>
      </c>
      <c r="C1730" t="s">
        <v>8949</v>
      </c>
      <c r="D1730" s="7" t="s">
        <v>2784</v>
      </c>
    </row>
    <row r="1731" spans="1:4" x14ac:dyDescent="0.25">
      <c r="A1731" s="28">
        <v>1726</v>
      </c>
      <c r="B1731" s="16" t="s">
        <v>271</v>
      </c>
      <c r="C1731" s="16" t="s">
        <v>8950</v>
      </c>
      <c r="D1731" s="21" t="s">
        <v>13548</v>
      </c>
    </row>
    <row r="1732" spans="1:4" customFormat="1" x14ac:dyDescent="0.25">
      <c r="A1732" s="28">
        <v>1727</v>
      </c>
      <c r="B1732" t="s">
        <v>272</v>
      </c>
      <c r="C1732" t="s">
        <v>8951</v>
      </c>
      <c r="D1732" s="7" t="s">
        <v>2784</v>
      </c>
    </row>
    <row r="1733" spans="1:4" customFormat="1" x14ac:dyDescent="0.25">
      <c r="A1733" s="28">
        <v>1728</v>
      </c>
      <c r="B1733" t="s">
        <v>273</v>
      </c>
      <c r="C1733" t="s">
        <v>8952</v>
      </c>
      <c r="D1733" s="7" t="s">
        <v>2784</v>
      </c>
    </row>
    <row r="1734" spans="1:4" customFormat="1" x14ac:dyDescent="0.25">
      <c r="A1734" s="28">
        <v>1729</v>
      </c>
      <c r="B1734" t="s">
        <v>274</v>
      </c>
      <c r="C1734" t="s">
        <v>8953</v>
      </c>
      <c r="D1734" s="7" t="s">
        <v>2784</v>
      </c>
    </row>
    <row r="1735" spans="1:4" customFormat="1" x14ac:dyDescent="0.25">
      <c r="A1735" s="28">
        <v>1730</v>
      </c>
      <c r="B1735" t="s">
        <v>275</v>
      </c>
      <c r="C1735" t="s">
        <v>8954</v>
      </c>
      <c r="D1735" s="7" t="s">
        <v>2784</v>
      </c>
    </row>
    <row r="1736" spans="1:4" customFormat="1" x14ac:dyDescent="0.25">
      <c r="A1736" s="28">
        <v>1731</v>
      </c>
      <c r="B1736" t="s">
        <v>276</v>
      </c>
      <c r="C1736" t="s">
        <v>8955</v>
      </c>
      <c r="D1736" s="7" t="s">
        <v>2784</v>
      </c>
    </row>
    <row r="1737" spans="1:4" customFormat="1" x14ac:dyDescent="0.25">
      <c r="A1737" s="28">
        <v>1732</v>
      </c>
      <c r="B1737" t="s">
        <v>277</v>
      </c>
      <c r="C1737" t="s">
        <v>8956</v>
      </c>
      <c r="D1737" s="7" t="s">
        <v>2784</v>
      </c>
    </row>
    <row r="1738" spans="1:4" customFormat="1" x14ac:dyDescent="0.25">
      <c r="A1738" s="28">
        <v>1733</v>
      </c>
      <c r="B1738" t="s">
        <v>278</v>
      </c>
      <c r="C1738" t="s">
        <v>8957</v>
      </c>
      <c r="D1738" s="7" t="s">
        <v>2784</v>
      </c>
    </row>
    <row r="1739" spans="1:4" customFormat="1" x14ac:dyDescent="0.25">
      <c r="A1739" s="28">
        <v>1734</v>
      </c>
      <c r="B1739" t="s">
        <v>279</v>
      </c>
      <c r="C1739" t="s">
        <v>8958</v>
      </c>
      <c r="D1739" s="7" t="s">
        <v>2784</v>
      </c>
    </row>
    <row r="1740" spans="1:4" customFormat="1" x14ac:dyDescent="0.25">
      <c r="A1740" s="28">
        <v>1735</v>
      </c>
      <c r="B1740" t="s">
        <v>280</v>
      </c>
      <c r="C1740" t="s">
        <v>8959</v>
      </c>
      <c r="D1740" s="7" t="s">
        <v>2784</v>
      </c>
    </row>
    <row r="1741" spans="1:4" customFormat="1" x14ac:dyDescent="0.25">
      <c r="A1741" s="28">
        <v>1736</v>
      </c>
      <c r="B1741" t="s">
        <v>281</v>
      </c>
      <c r="C1741" t="s">
        <v>8960</v>
      </c>
      <c r="D1741" s="7" t="s">
        <v>2784</v>
      </c>
    </row>
    <row r="1742" spans="1:4" customFormat="1" x14ac:dyDescent="0.25">
      <c r="A1742" s="28">
        <v>1737</v>
      </c>
      <c r="B1742" t="s">
        <v>282</v>
      </c>
      <c r="C1742" t="s">
        <v>8961</v>
      </c>
      <c r="D1742" s="16" t="s">
        <v>13794</v>
      </c>
    </row>
    <row r="1743" spans="1:4" customFormat="1" x14ac:dyDescent="0.25">
      <c r="A1743" s="28">
        <v>1738</v>
      </c>
      <c r="B1743" t="s">
        <v>283</v>
      </c>
      <c r="C1743" t="s">
        <v>8962</v>
      </c>
      <c r="D1743" s="16" t="s">
        <v>13794</v>
      </c>
    </row>
    <row r="1744" spans="1:4" customFormat="1" x14ac:dyDescent="0.25">
      <c r="A1744" s="28">
        <v>1739</v>
      </c>
      <c r="B1744" t="s">
        <v>284</v>
      </c>
      <c r="C1744" t="s">
        <v>8963</v>
      </c>
      <c r="D1744" s="16" t="s">
        <v>13794</v>
      </c>
    </row>
    <row r="1745" spans="1:4" customFormat="1" x14ac:dyDescent="0.25">
      <c r="A1745" s="28">
        <v>1740</v>
      </c>
      <c r="B1745" t="s">
        <v>285</v>
      </c>
      <c r="C1745" t="s">
        <v>8964</v>
      </c>
      <c r="D1745" s="16" t="s">
        <v>13794</v>
      </c>
    </row>
    <row r="1746" spans="1:4" customFormat="1" x14ac:dyDescent="0.25">
      <c r="A1746" s="28">
        <v>1741</v>
      </c>
      <c r="B1746" t="s">
        <v>286</v>
      </c>
      <c r="C1746" t="s">
        <v>8965</v>
      </c>
      <c r="D1746" s="6" t="s">
        <v>2784</v>
      </c>
    </row>
    <row r="1747" spans="1:4" customFormat="1" x14ac:dyDescent="0.25">
      <c r="A1747" s="28">
        <v>1742</v>
      </c>
      <c r="B1747" t="s">
        <v>287</v>
      </c>
      <c r="C1747" t="s">
        <v>8966</v>
      </c>
      <c r="D1747" s="6" t="s">
        <v>2784</v>
      </c>
    </row>
    <row r="1748" spans="1:4" customFormat="1" x14ac:dyDescent="0.25">
      <c r="A1748" s="28">
        <v>1743</v>
      </c>
      <c r="B1748" t="s">
        <v>288</v>
      </c>
      <c r="C1748" t="s">
        <v>8967</v>
      </c>
      <c r="D1748" s="6" t="s">
        <v>2784</v>
      </c>
    </row>
    <row r="1749" spans="1:4" customFormat="1" x14ac:dyDescent="0.25">
      <c r="A1749" s="28">
        <v>1744</v>
      </c>
      <c r="B1749" t="s">
        <v>4300</v>
      </c>
      <c r="C1749" t="s">
        <v>4300</v>
      </c>
      <c r="D1749" s="3" t="s">
        <v>2784</v>
      </c>
    </row>
    <row r="1750" spans="1:4" customFormat="1" x14ac:dyDescent="0.25">
      <c r="A1750" s="28">
        <v>1745</v>
      </c>
      <c r="B1750" t="s">
        <v>289</v>
      </c>
      <c r="C1750" t="s">
        <v>8968</v>
      </c>
      <c r="D1750" s="6" t="s">
        <v>2785</v>
      </c>
    </row>
    <row r="1751" spans="1:4" customFormat="1" x14ac:dyDescent="0.25">
      <c r="A1751" s="28">
        <v>1746</v>
      </c>
      <c r="B1751" t="s">
        <v>290</v>
      </c>
      <c r="C1751" t="s">
        <v>8969</v>
      </c>
      <c r="D1751" s="7" t="s">
        <v>2784</v>
      </c>
    </row>
    <row r="1752" spans="1:4" customFormat="1" x14ac:dyDescent="0.25">
      <c r="A1752" s="28">
        <v>1747</v>
      </c>
      <c r="B1752" t="s">
        <v>291</v>
      </c>
      <c r="C1752" t="s">
        <v>8970</v>
      </c>
      <c r="D1752" s="7" t="s">
        <v>2784</v>
      </c>
    </row>
    <row r="1753" spans="1:4" customFormat="1" x14ac:dyDescent="0.25">
      <c r="A1753" s="28">
        <v>1748</v>
      </c>
      <c r="B1753" t="s">
        <v>292</v>
      </c>
      <c r="C1753" t="s">
        <v>8971</v>
      </c>
      <c r="D1753" s="7" t="s">
        <v>2784</v>
      </c>
    </row>
    <row r="1754" spans="1:4" customFormat="1" x14ac:dyDescent="0.25">
      <c r="A1754" s="28">
        <v>1749</v>
      </c>
      <c r="B1754" t="s">
        <v>293</v>
      </c>
      <c r="C1754" t="s">
        <v>8972</v>
      </c>
      <c r="D1754" s="7" t="s">
        <v>2784</v>
      </c>
    </row>
    <row r="1755" spans="1:4" customFormat="1" x14ac:dyDescent="0.25">
      <c r="A1755" s="28">
        <v>1750</v>
      </c>
      <c r="B1755" t="s">
        <v>294</v>
      </c>
      <c r="C1755" t="s">
        <v>8973</v>
      </c>
      <c r="D1755" s="7" t="s">
        <v>2784</v>
      </c>
    </row>
    <row r="1756" spans="1:4" customFormat="1" x14ac:dyDescent="0.25">
      <c r="A1756" s="28">
        <v>1751</v>
      </c>
      <c r="B1756" t="s">
        <v>295</v>
      </c>
      <c r="C1756" t="s">
        <v>8974</v>
      </c>
      <c r="D1756" s="7" t="s">
        <v>2784</v>
      </c>
    </row>
    <row r="1757" spans="1:4" customFormat="1" x14ac:dyDescent="0.25">
      <c r="A1757" s="28">
        <v>1752</v>
      </c>
      <c r="B1757" t="s">
        <v>296</v>
      </c>
      <c r="C1757" t="s">
        <v>8975</v>
      </c>
      <c r="D1757" s="6" t="s">
        <v>2785</v>
      </c>
    </row>
    <row r="1758" spans="1:4" customFormat="1" x14ac:dyDescent="0.25">
      <c r="A1758" s="28">
        <v>1753</v>
      </c>
      <c r="B1758" t="s">
        <v>297</v>
      </c>
      <c r="C1758" t="s">
        <v>8976</v>
      </c>
      <c r="D1758" s="6" t="s">
        <v>2785</v>
      </c>
    </row>
    <row r="1759" spans="1:4" customFormat="1" x14ac:dyDescent="0.25">
      <c r="A1759" s="28">
        <v>1754</v>
      </c>
      <c r="B1759" t="s">
        <v>298</v>
      </c>
      <c r="C1759" t="s">
        <v>8977</v>
      </c>
      <c r="D1759" s="6" t="s">
        <v>13548</v>
      </c>
    </row>
    <row r="1760" spans="1:4" customFormat="1" x14ac:dyDescent="0.25">
      <c r="A1760" s="28">
        <v>1755</v>
      </c>
      <c r="B1760" t="s">
        <v>299</v>
      </c>
      <c r="C1760" t="s">
        <v>8978</v>
      </c>
      <c r="D1760" s="6" t="s">
        <v>2785</v>
      </c>
    </row>
    <row r="1761" spans="1:4" customFormat="1" x14ac:dyDescent="0.25">
      <c r="A1761" s="28">
        <v>1756</v>
      </c>
      <c r="B1761" t="s">
        <v>300</v>
      </c>
      <c r="C1761" t="s">
        <v>8979</v>
      </c>
      <c r="D1761" s="6" t="s">
        <v>2785</v>
      </c>
    </row>
    <row r="1762" spans="1:4" customFormat="1" x14ac:dyDescent="0.25">
      <c r="A1762" s="28">
        <v>1757</v>
      </c>
      <c r="B1762" t="s">
        <v>301</v>
      </c>
      <c r="C1762" t="s">
        <v>8980</v>
      </c>
      <c r="D1762" s="6" t="s">
        <v>2785</v>
      </c>
    </row>
    <row r="1763" spans="1:4" customFormat="1" x14ac:dyDescent="0.25">
      <c r="A1763" s="28">
        <v>1758</v>
      </c>
      <c r="B1763" t="s">
        <v>302</v>
      </c>
      <c r="C1763" t="s">
        <v>8981</v>
      </c>
      <c r="D1763" s="6" t="s">
        <v>2785</v>
      </c>
    </row>
    <row r="1764" spans="1:4" customFormat="1" x14ac:dyDescent="0.25">
      <c r="A1764" s="28">
        <v>1759</v>
      </c>
      <c r="B1764" t="s">
        <v>303</v>
      </c>
      <c r="C1764" t="s">
        <v>8982</v>
      </c>
      <c r="D1764" s="6" t="s">
        <v>2784</v>
      </c>
    </row>
    <row r="1765" spans="1:4" customFormat="1" x14ac:dyDescent="0.25">
      <c r="A1765" s="28">
        <v>1760</v>
      </c>
      <c r="B1765" t="s">
        <v>304</v>
      </c>
      <c r="C1765" t="s">
        <v>8983</v>
      </c>
      <c r="D1765" s="7" t="s">
        <v>2784</v>
      </c>
    </row>
    <row r="1766" spans="1:4" customFormat="1" x14ac:dyDescent="0.25">
      <c r="A1766" s="28">
        <v>1761</v>
      </c>
      <c r="B1766" t="s">
        <v>305</v>
      </c>
      <c r="C1766" t="s">
        <v>8984</v>
      </c>
      <c r="D1766" s="7" t="s">
        <v>2784</v>
      </c>
    </row>
    <row r="1767" spans="1:4" customFormat="1" x14ac:dyDescent="0.25">
      <c r="A1767" s="28">
        <v>1762</v>
      </c>
      <c r="B1767" t="s">
        <v>4301</v>
      </c>
      <c r="C1767" t="s">
        <v>8985</v>
      </c>
      <c r="D1767" s="3" t="s">
        <v>2784</v>
      </c>
    </row>
    <row r="1768" spans="1:4" customFormat="1" x14ac:dyDescent="0.25">
      <c r="A1768" s="28">
        <v>1763</v>
      </c>
      <c r="B1768" t="s">
        <v>4302</v>
      </c>
      <c r="C1768" t="s">
        <v>8986</v>
      </c>
      <c r="D1768" s="3" t="s">
        <v>2784</v>
      </c>
    </row>
    <row r="1769" spans="1:4" customFormat="1" x14ac:dyDescent="0.25">
      <c r="A1769" s="28">
        <v>1764</v>
      </c>
      <c r="B1769" t="s">
        <v>4303</v>
      </c>
      <c r="C1769" t="s">
        <v>8987</v>
      </c>
      <c r="D1769" s="3" t="s">
        <v>2784</v>
      </c>
    </row>
    <row r="1770" spans="1:4" customFormat="1" x14ac:dyDescent="0.25">
      <c r="A1770" s="28">
        <v>1765</v>
      </c>
      <c r="B1770" t="s">
        <v>4304</v>
      </c>
      <c r="C1770" t="s">
        <v>8988</v>
      </c>
      <c r="D1770" s="3" t="s">
        <v>2784</v>
      </c>
    </row>
    <row r="1771" spans="1:4" customFormat="1" x14ac:dyDescent="0.25">
      <c r="A1771" s="28">
        <v>1766</v>
      </c>
      <c r="B1771" t="s">
        <v>4305</v>
      </c>
      <c r="C1771" t="s">
        <v>8989</v>
      </c>
      <c r="D1771" s="3" t="s">
        <v>2784</v>
      </c>
    </row>
    <row r="1772" spans="1:4" customFormat="1" x14ac:dyDescent="0.25">
      <c r="A1772" s="28">
        <v>1767</v>
      </c>
      <c r="B1772" t="s">
        <v>4306</v>
      </c>
      <c r="C1772" t="s">
        <v>8990</v>
      </c>
      <c r="D1772" s="3" t="s">
        <v>2784</v>
      </c>
    </row>
    <row r="1773" spans="1:4" customFormat="1" x14ac:dyDescent="0.25">
      <c r="A1773" s="28">
        <v>1768</v>
      </c>
      <c r="B1773" t="s">
        <v>4307</v>
      </c>
      <c r="C1773" t="s">
        <v>8991</v>
      </c>
      <c r="D1773" s="3" t="s">
        <v>2784</v>
      </c>
    </row>
    <row r="1774" spans="1:4" customFormat="1" x14ac:dyDescent="0.25">
      <c r="A1774" s="28">
        <v>1769</v>
      </c>
      <c r="B1774" t="s">
        <v>4308</v>
      </c>
      <c r="C1774" t="s">
        <v>8992</v>
      </c>
      <c r="D1774" s="3" t="s">
        <v>2784</v>
      </c>
    </row>
    <row r="1775" spans="1:4" customFormat="1" x14ac:dyDescent="0.25">
      <c r="A1775" s="28">
        <v>1770</v>
      </c>
      <c r="B1775" t="s">
        <v>4309</v>
      </c>
      <c r="C1775" t="s">
        <v>8993</v>
      </c>
      <c r="D1775" s="3" t="s">
        <v>2784</v>
      </c>
    </row>
    <row r="1776" spans="1:4" customFormat="1" x14ac:dyDescent="0.25">
      <c r="A1776" s="28">
        <v>1771</v>
      </c>
      <c r="B1776" t="s">
        <v>4310</v>
      </c>
      <c r="C1776" t="s">
        <v>8994</v>
      </c>
      <c r="D1776" s="3" t="s">
        <v>2784</v>
      </c>
    </row>
    <row r="1777" spans="1:4" customFormat="1" x14ac:dyDescent="0.25">
      <c r="A1777" s="28">
        <v>1772</v>
      </c>
      <c r="B1777" t="s">
        <v>4311</v>
      </c>
      <c r="C1777" t="s">
        <v>8995</v>
      </c>
      <c r="D1777" s="3" t="s">
        <v>2784</v>
      </c>
    </row>
    <row r="1778" spans="1:4" customFormat="1" x14ac:dyDescent="0.25">
      <c r="A1778" s="28">
        <v>1773</v>
      </c>
      <c r="B1778" t="s">
        <v>4312</v>
      </c>
      <c r="C1778" t="s">
        <v>8996</v>
      </c>
      <c r="D1778" s="3" t="s">
        <v>2784</v>
      </c>
    </row>
    <row r="1779" spans="1:4" customFormat="1" x14ac:dyDescent="0.25">
      <c r="A1779" s="28">
        <v>1774</v>
      </c>
      <c r="B1779" t="s">
        <v>4313</v>
      </c>
      <c r="C1779" t="s">
        <v>8997</v>
      </c>
      <c r="D1779" s="3" t="s">
        <v>2784</v>
      </c>
    </row>
    <row r="1780" spans="1:4" customFormat="1" x14ac:dyDescent="0.25">
      <c r="A1780" s="28">
        <v>1775</v>
      </c>
      <c r="B1780" t="s">
        <v>4314</v>
      </c>
      <c r="C1780" t="s">
        <v>8998</v>
      </c>
      <c r="D1780" s="3" t="s">
        <v>2784</v>
      </c>
    </row>
    <row r="1781" spans="1:4" customFormat="1" x14ac:dyDescent="0.25">
      <c r="A1781" s="28">
        <v>1776</v>
      </c>
      <c r="B1781" t="s">
        <v>4315</v>
      </c>
      <c r="C1781" t="s">
        <v>8999</v>
      </c>
      <c r="D1781" s="3" t="s">
        <v>2784</v>
      </c>
    </row>
    <row r="1782" spans="1:4" customFormat="1" x14ac:dyDescent="0.25">
      <c r="A1782" s="28">
        <v>1777</v>
      </c>
      <c r="B1782" t="s">
        <v>4316</v>
      </c>
      <c r="C1782" t="s">
        <v>9000</v>
      </c>
      <c r="D1782" s="3" t="s">
        <v>2784</v>
      </c>
    </row>
    <row r="1783" spans="1:4" customFormat="1" x14ac:dyDescent="0.25">
      <c r="A1783" s="28">
        <v>1778</v>
      </c>
      <c r="B1783" t="s">
        <v>4317</v>
      </c>
      <c r="C1783" t="s">
        <v>9001</v>
      </c>
      <c r="D1783" s="3" t="s">
        <v>2784</v>
      </c>
    </row>
    <row r="1784" spans="1:4" customFormat="1" x14ac:dyDescent="0.25">
      <c r="A1784" s="28">
        <v>1779</v>
      </c>
      <c r="B1784" t="s">
        <v>4318</v>
      </c>
      <c r="C1784" t="s">
        <v>9002</v>
      </c>
      <c r="D1784" s="3" t="s">
        <v>2784</v>
      </c>
    </row>
    <row r="1785" spans="1:4" x14ac:dyDescent="0.25">
      <c r="A1785" s="28">
        <v>1780</v>
      </c>
      <c r="B1785" s="16" t="s">
        <v>306</v>
      </c>
      <c r="C1785" s="16" t="s">
        <v>9003</v>
      </c>
      <c r="D1785" s="21" t="s">
        <v>2784</v>
      </c>
    </row>
    <row r="1786" spans="1:4" customFormat="1" x14ac:dyDescent="0.25">
      <c r="A1786" s="28">
        <v>1781</v>
      </c>
      <c r="B1786" t="s">
        <v>4319</v>
      </c>
      <c r="C1786" t="s">
        <v>9004</v>
      </c>
      <c r="D1786" s="3" t="s">
        <v>2784</v>
      </c>
    </row>
    <row r="1787" spans="1:4" x14ac:dyDescent="0.25">
      <c r="A1787" s="28">
        <v>1782</v>
      </c>
      <c r="B1787" s="16" t="s">
        <v>307</v>
      </c>
      <c r="C1787" s="16" t="s">
        <v>9005</v>
      </c>
      <c r="D1787" s="21" t="s">
        <v>2784</v>
      </c>
    </row>
    <row r="1788" spans="1:4" customFormat="1" x14ac:dyDescent="0.25">
      <c r="A1788" s="28">
        <v>1783</v>
      </c>
      <c r="B1788" t="s">
        <v>4320</v>
      </c>
      <c r="C1788" t="s">
        <v>9006</v>
      </c>
      <c r="D1788" s="3" t="s">
        <v>2784</v>
      </c>
    </row>
    <row r="1789" spans="1:4" x14ac:dyDescent="0.25">
      <c r="A1789" s="28">
        <v>1784</v>
      </c>
      <c r="B1789" s="16" t="s">
        <v>308</v>
      </c>
      <c r="C1789" s="16" t="s">
        <v>9007</v>
      </c>
      <c r="D1789" s="21" t="s">
        <v>2784</v>
      </c>
    </row>
    <row r="1790" spans="1:4" customFormat="1" x14ac:dyDescent="0.25">
      <c r="A1790" s="28">
        <v>1785</v>
      </c>
      <c r="B1790" t="s">
        <v>4321</v>
      </c>
      <c r="C1790" t="s">
        <v>9008</v>
      </c>
      <c r="D1790" s="3" t="s">
        <v>2784</v>
      </c>
    </row>
    <row r="1791" spans="1:4" x14ac:dyDescent="0.25">
      <c r="A1791" s="28">
        <v>1786</v>
      </c>
      <c r="B1791" s="16" t="s">
        <v>309</v>
      </c>
      <c r="C1791" s="16" t="s">
        <v>9009</v>
      </c>
      <c r="D1791" s="21" t="s">
        <v>2784</v>
      </c>
    </row>
    <row r="1792" spans="1:4" customFormat="1" x14ac:dyDescent="0.25">
      <c r="A1792" s="28">
        <v>1787</v>
      </c>
      <c r="B1792" t="s">
        <v>4322</v>
      </c>
      <c r="C1792" t="s">
        <v>9010</v>
      </c>
      <c r="D1792" s="3" t="s">
        <v>2784</v>
      </c>
    </row>
    <row r="1793" spans="1:4" x14ac:dyDescent="0.25">
      <c r="A1793" s="28">
        <v>1788</v>
      </c>
      <c r="B1793" s="16" t="s">
        <v>310</v>
      </c>
      <c r="C1793" s="16" t="s">
        <v>9011</v>
      </c>
      <c r="D1793" s="21" t="s">
        <v>2784</v>
      </c>
    </row>
    <row r="1794" spans="1:4" customFormat="1" x14ac:dyDescent="0.25">
      <c r="A1794" s="28">
        <v>1789</v>
      </c>
      <c r="B1794" t="s">
        <v>4323</v>
      </c>
      <c r="C1794" t="s">
        <v>9012</v>
      </c>
      <c r="D1794" s="3" t="s">
        <v>2784</v>
      </c>
    </row>
    <row r="1795" spans="1:4" x14ac:dyDescent="0.25">
      <c r="A1795" s="28">
        <v>1790</v>
      </c>
      <c r="B1795" s="16" t="s">
        <v>311</v>
      </c>
      <c r="C1795" s="16" t="s">
        <v>9013</v>
      </c>
      <c r="D1795" s="21" t="s">
        <v>2784</v>
      </c>
    </row>
    <row r="1796" spans="1:4" customFormat="1" x14ac:dyDescent="0.25">
      <c r="A1796" s="28">
        <v>1791</v>
      </c>
      <c r="B1796" t="s">
        <v>4324</v>
      </c>
      <c r="C1796" t="s">
        <v>9014</v>
      </c>
      <c r="D1796" s="3" t="s">
        <v>2784</v>
      </c>
    </row>
    <row r="1797" spans="1:4" x14ac:dyDescent="0.25">
      <c r="A1797" s="28">
        <v>1792</v>
      </c>
      <c r="B1797" s="16" t="s">
        <v>312</v>
      </c>
      <c r="C1797" s="16" t="s">
        <v>9015</v>
      </c>
      <c r="D1797" s="21" t="s">
        <v>2784</v>
      </c>
    </row>
    <row r="1798" spans="1:4" customFormat="1" x14ac:dyDescent="0.25">
      <c r="A1798" s="28">
        <v>1793</v>
      </c>
      <c r="B1798" t="s">
        <v>4325</v>
      </c>
      <c r="C1798" t="s">
        <v>9016</v>
      </c>
      <c r="D1798" s="3" t="s">
        <v>2784</v>
      </c>
    </row>
    <row r="1799" spans="1:4" x14ac:dyDescent="0.25">
      <c r="A1799" s="28">
        <v>1794</v>
      </c>
      <c r="B1799" s="16" t="s">
        <v>313</v>
      </c>
      <c r="C1799" s="16" t="s">
        <v>9017</v>
      </c>
      <c r="D1799" s="21" t="s">
        <v>2784</v>
      </c>
    </row>
    <row r="1800" spans="1:4" customFormat="1" x14ac:dyDescent="0.25">
      <c r="A1800" s="28">
        <v>1795</v>
      </c>
      <c r="B1800" t="s">
        <v>4326</v>
      </c>
      <c r="C1800" t="s">
        <v>9018</v>
      </c>
      <c r="D1800" s="3" t="s">
        <v>2784</v>
      </c>
    </row>
    <row r="1801" spans="1:4" x14ac:dyDescent="0.25">
      <c r="A1801" s="28">
        <v>1796</v>
      </c>
      <c r="B1801" s="16" t="s">
        <v>314</v>
      </c>
      <c r="C1801" s="16" t="s">
        <v>9019</v>
      </c>
      <c r="D1801" s="21" t="s">
        <v>2784</v>
      </c>
    </row>
    <row r="1802" spans="1:4" customFormat="1" x14ac:dyDescent="0.25">
      <c r="A1802" s="28">
        <v>1797</v>
      </c>
      <c r="B1802" t="s">
        <v>4327</v>
      </c>
      <c r="C1802" t="s">
        <v>9020</v>
      </c>
      <c r="D1802" s="3" t="s">
        <v>2784</v>
      </c>
    </row>
    <row r="1803" spans="1:4" x14ac:dyDescent="0.25">
      <c r="A1803" s="28">
        <v>1798</v>
      </c>
      <c r="B1803" s="16" t="s">
        <v>315</v>
      </c>
      <c r="C1803" s="16" t="s">
        <v>9021</v>
      </c>
      <c r="D1803" s="21" t="s">
        <v>2784</v>
      </c>
    </row>
    <row r="1804" spans="1:4" customFormat="1" x14ac:dyDescent="0.25">
      <c r="A1804" s="28">
        <v>1799</v>
      </c>
      <c r="B1804" t="s">
        <v>4328</v>
      </c>
      <c r="C1804" t="s">
        <v>9022</v>
      </c>
      <c r="D1804" s="3" t="s">
        <v>2784</v>
      </c>
    </row>
    <row r="1805" spans="1:4" x14ac:dyDescent="0.25">
      <c r="A1805" s="28">
        <v>1800</v>
      </c>
      <c r="B1805" s="16" t="s">
        <v>316</v>
      </c>
      <c r="C1805" s="16" t="s">
        <v>9023</v>
      </c>
      <c r="D1805" s="21" t="s">
        <v>2784</v>
      </c>
    </row>
    <row r="1806" spans="1:4" customFormat="1" x14ac:dyDescent="0.25">
      <c r="A1806" s="28">
        <v>1801</v>
      </c>
      <c r="B1806" t="s">
        <v>4329</v>
      </c>
      <c r="C1806" t="s">
        <v>9024</v>
      </c>
      <c r="D1806" s="3" t="s">
        <v>2784</v>
      </c>
    </row>
    <row r="1807" spans="1:4" customFormat="1" x14ac:dyDescent="0.25">
      <c r="A1807" s="28">
        <v>1802</v>
      </c>
      <c r="B1807" t="s">
        <v>317</v>
      </c>
      <c r="C1807" t="s">
        <v>9025</v>
      </c>
      <c r="D1807" s="6" t="s">
        <v>2785</v>
      </c>
    </row>
    <row r="1808" spans="1:4" customFormat="1" x14ac:dyDescent="0.25">
      <c r="A1808" s="28">
        <v>1803</v>
      </c>
      <c r="B1808" t="s">
        <v>4330</v>
      </c>
      <c r="C1808" t="s">
        <v>9026</v>
      </c>
      <c r="D1808" s="3" t="s">
        <v>2784</v>
      </c>
    </row>
    <row r="1809" spans="1:4" customFormat="1" x14ac:dyDescent="0.25">
      <c r="A1809" s="28">
        <v>1804</v>
      </c>
      <c r="B1809" t="s">
        <v>318</v>
      </c>
      <c r="C1809" t="s">
        <v>9027</v>
      </c>
      <c r="D1809" s="6" t="s">
        <v>2785</v>
      </c>
    </row>
    <row r="1810" spans="1:4" customFormat="1" x14ac:dyDescent="0.25">
      <c r="A1810" s="28">
        <v>1805</v>
      </c>
      <c r="B1810" t="s">
        <v>4331</v>
      </c>
      <c r="C1810" t="s">
        <v>9028</v>
      </c>
      <c r="D1810" s="3" t="s">
        <v>2784</v>
      </c>
    </row>
    <row r="1811" spans="1:4" x14ac:dyDescent="0.25">
      <c r="A1811" s="28">
        <v>1806</v>
      </c>
      <c r="B1811" s="16" t="s">
        <v>319</v>
      </c>
      <c r="C1811" s="16" t="s">
        <v>9029</v>
      </c>
      <c r="D1811" s="21" t="s">
        <v>2784</v>
      </c>
    </row>
    <row r="1812" spans="1:4" customFormat="1" x14ac:dyDescent="0.25">
      <c r="A1812" s="28">
        <v>1807</v>
      </c>
      <c r="B1812" t="s">
        <v>4332</v>
      </c>
      <c r="C1812" t="s">
        <v>9030</v>
      </c>
      <c r="D1812" s="3" t="s">
        <v>2784</v>
      </c>
    </row>
    <row r="1813" spans="1:4" x14ac:dyDescent="0.25">
      <c r="A1813" s="28">
        <v>1808</v>
      </c>
      <c r="B1813" s="16" t="s">
        <v>320</v>
      </c>
      <c r="C1813" s="16" t="s">
        <v>9031</v>
      </c>
      <c r="D1813" s="21" t="s">
        <v>2784</v>
      </c>
    </row>
    <row r="1814" spans="1:4" customFormat="1" x14ac:dyDescent="0.25">
      <c r="A1814" s="28">
        <v>1809</v>
      </c>
      <c r="B1814" t="s">
        <v>4333</v>
      </c>
      <c r="C1814" t="s">
        <v>9032</v>
      </c>
      <c r="D1814" s="3" t="s">
        <v>2784</v>
      </c>
    </row>
    <row r="1815" spans="1:4" x14ac:dyDescent="0.25">
      <c r="A1815" s="28">
        <v>1810</v>
      </c>
      <c r="B1815" s="16" t="s">
        <v>321</v>
      </c>
      <c r="C1815" s="16" t="s">
        <v>9033</v>
      </c>
      <c r="D1815" s="21" t="s">
        <v>2784</v>
      </c>
    </row>
    <row r="1816" spans="1:4" customFormat="1" x14ac:dyDescent="0.25">
      <c r="A1816" s="28">
        <v>1811</v>
      </c>
      <c r="B1816" t="s">
        <v>4334</v>
      </c>
      <c r="C1816" t="s">
        <v>9034</v>
      </c>
      <c r="D1816" s="3" t="s">
        <v>2784</v>
      </c>
    </row>
    <row r="1817" spans="1:4" x14ac:dyDescent="0.25">
      <c r="A1817" s="28">
        <v>1812</v>
      </c>
      <c r="B1817" s="16" t="s">
        <v>322</v>
      </c>
      <c r="C1817" s="16" t="s">
        <v>9035</v>
      </c>
      <c r="D1817" s="21" t="s">
        <v>2784</v>
      </c>
    </row>
    <row r="1818" spans="1:4" customFormat="1" x14ac:dyDescent="0.25">
      <c r="A1818" s="28">
        <v>1813</v>
      </c>
      <c r="B1818" t="s">
        <v>4335</v>
      </c>
      <c r="C1818" t="s">
        <v>9036</v>
      </c>
      <c r="D1818" s="3" t="s">
        <v>2784</v>
      </c>
    </row>
    <row r="1819" spans="1:4" customFormat="1" x14ac:dyDescent="0.25">
      <c r="A1819" s="28">
        <v>1814</v>
      </c>
      <c r="B1819" t="s">
        <v>323</v>
      </c>
      <c r="C1819" t="s">
        <v>9037</v>
      </c>
      <c r="D1819" s="6" t="s">
        <v>2785</v>
      </c>
    </row>
    <row r="1820" spans="1:4" customFormat="1" x14ac:dyDescent="0.25">
      <c r="A1820" s="28">
        <v>1815</v>
      </c>
      <c r="B1820" t="s">
        <v>4336</v>
      </c>
      <c r="C1820" t="s">
        <v>9038</v>
      </c>
      <c r="D1820" s="3" t="s">
        <v>2784</v>
      </c>
    </row>
    <row r="1821" spans="1:4" customFormat="1" x14ac:dyDescent="0.25">
      <c r="A1821" s="28">
        <v>1816</v>
      </c>
      <c r="B1821" t="s">
        <v>324</v>
      </c>
      <c r="C1821" t="s">
        <v>9039</v>
      </c>
      <c r="D1821" s="6" t="s">
        <v>2785</v>
      </c>
    </row>
    <row r="1822" spans="1:4" customFormat="1" x14ac:dyDescent="0.25">
      <c r="A1822" s="28">
        <v>1817</v>
      </c>
      <c r="B1822" t="s">
        <v>4337</v>
      </c>
      <c r="C1822" t="s">
        <v>9040</v>
      </c>
      <c r="D1822" s="3" t="s">
        <v>2784</v>
      </c>
    </row>
    <row r="1823" spans="1:4" customFormat="1" x14ac:dyDescent="0.25">
      <c r="A1823" s="28">
        <v>1818</v>
      </c>
      <c r="B1823" t="s">
        <v>325</v>
      </c>
      <c r="C1823" t="s">
        <v>9041</v>
      </c>
      <c r="D1823" s="6" t="s">
        <v>2785</v>
      </c>
    </row>
    <row r="1824" spans="1:4" customFormat="1" x14ac:dyDescent="0.25">
      <c r="A1824" s="28">
        <v>1819</v>
      </c>
      <c r="B1824" t="s">
        <v>4338</v>
      </c>
      <c r="C1824" t="s">
        <v>9042</v>
      </c>
      <c r="D1824" s="3" t="s">
        <v>2784</v>
      </c>
    </row>
    <row r="1825" spans="1:4" customFormat="1" x14ac:dyDescent="0.25">
      <c r="A1825" s="28">
        <v>1820</v>
      </c>
      <c r="B1825" t="s">
        <v>4339</v>
      </c>
      <c r="C1825" t="s">
        <v>9043</v>
      </c>
      <c r="D1825" t="s">
        <v>2784</v>
      </c>
    </row>
    <row r="1826" spans="1:4" customFormat="1" x14ac:dyDescent="0.25">
      <c r="A1826" s="28">
        <v>1821</v>
      </c>
      <c r="B1826" t="s">
        <v>326</v>
      </c>
      <c r="C1826" t="s">
        <v>9044</v>
      </c>
      <c r="D1826" s="5" t="s">
        <v>2784</v>
      </c>
    </row>
    <row r="1827" spans="1:4" customFormat="1" x14ac:dyDescent="0.25">
      <c r="A1827" s="28">
        <v>1822</v>
      </c>
      <c r="B1827" t="s">
        <v>327</v>
      </c>
      <c r="C1827" t="s">
        <v>9045</v>
      </c>
      <c r="D1827" s="5" t="s">
        <v>2784</v>
      </c>
    </row>
    <row r="1828" spans="1:4" customFormat="1" x14ac:dyDescent="0.25">
      <c r="A1828" s="28">
        <v>1823</v>
      </c>
      <c r="B1828" t="s">
        <v>4340</v>
      </c>
      <c r="C1828" t="s">
        <v>9046</v>
      </c>
      <c r="D1828" s="9" t="s">
        <v>2784</v>
      </c>
    </row>
    <row r="1829" spans="1:4" customFormat="1" x14ac:dyDescent="0.25">
      <c r="A1829" s="28">
        <v>1824</v>
      </c>
      <c r="B1829" t="s">
        <v>4341</v>
      </c>
      <c r="C1829" t="s">
        <v>9047</v>
      </c>
      <c r="D1829" s="9" t="s">
        <v>2784</v>
      </c>
    </row>
    <row r="1830" spans="1:4" customFormat="1" x14ac:dyDescent="0.25">
      <c r="A1830" s="28">
        <v>1825</v>
      </c>
      <c r="B1830" t="s">
        <v>4342</v>
      </c>
      <c r="C1830" t="s">
        <v>9048</v>
      </c>
      <c r="D1830" s="9" t="s">
        <v>2784</v>
      </c>
    </row>
    <row r="1831" spans="1:4" customFormat="1" x14ac:dyDescent="0.25">
      <c r="A1831" s="28">
        <v>1826</v>
      </c>
      <c r="B1831" t="s">
        <v>328</v>
      </c>
      <c r="C1831" t="s">
        <v>9049</v>
      </c>
      <c r="D1831" s="6" t="s">
        <v>2785</v>
      </c>
    </row>
    <row r="1832" spans="1:4" customFormat="1" x14ac:dyDescent="0.25">
      <c r="A1832" s="28">
        <v>1827</v>
      </c>
      <c r="B1832" t="s">
        <v>4343</v>
      </c>
      <c r="C1832" t="s">
        <v>9050</v>
      </c>
      <c r="D1832" s="3" t="s">
        <v>2784</v>
      </c>
    </row>
    <row r="1833" spans="1:4" x14ac:dyDescent="0.25">
      <c r="A1833" s="28">
        <v>1828</v>
      </c>
      <c r="B1833" s="16" t="s">
        <v>329</v>
      </c>
      <c r="C1833" s="16" t="s">
        <v>9051</v>
      </c>
      <c r="D1833" s="21" t="s">
        <v>2784</v>
      </c>
    </row>
    <row r="1834" spans="1:4" customFormat="1" x14ac:dyDescent="0.25">
      <c r="A1834" s="28">
        <v>1829</v>
      </c>
      <c r="B1834" t="s">
        <v>4344</v>
      </c>
      <c r="C1834" t="s">
        <v>9052</v>
      </c>
      <c r="D1834" s="3" t="s">
        <v>2784</v>
      </c>
    </row>
    <row r="1835" spans="1:4" x14ac:dyDescent="0.25">
      <c r="A1835" s="28">
        <v>1830</v>
      </c>
      <c r="B1835" s="16" t="s">
        <v>330</v>
      </c>
      <c r="C1835" s="16" t="s">
        <v>9053</v>
      </c>
      <c r="D1835" s="21" t="s">
        <v>2784</v>
      </c>
    </row>
    <row r="1836" spans="1:4" customFormat="1" x14ac:dyDescent="0.25">
      <c r="A1836" s="28">
        <v>1831</v>
      </c>
      <c r="B1836" t="s">
        <v>4345</v>
      </c>
      <c r="C1836" t="s">
        <v>9054</v>
      </c>
      <c r="D1836" s="3" t="s">
        <v>2784</v>
      </c>
    </row>
    <row r="1837" spans="1:4" x14ac:dyDescent="0.25">
      <c r="A1837" s="28">
        <v>1832</v>
      </c>
      <c r="B1837" s="16" t="s">
        <v>331</v>
      </c>
      <c r="C1837" s="16" t="s">
        <v>9055</v>
      </c>
      <c r="D1837" s="21" t="s">
        <v>2784</v>
      </c>
    </row>
    <row r="1838" spans="1:4" customFormat="1" x14ac:dyDescent="0.25">
      <c r="A1838" s="28">
        <v>1833</v>
      </c>
      <c r="B1838" t="s">
        <v>4346</v>
      </c>
      <c r="C1838" t="s">
        <v>9056</v>
      </c>
      <c r="D1838" s="3" t="s">
        <v>2784</v>
      </c>
    </row>
    <row r="1839" spans="1:4" x14ac:dyDescent="0.25">
      <c r="A1839" s="28">
        <v>1834</v>
      </c>
      <c r="B1839" s="16" t="s">
        <v>332</v>
      </c>
      <c r="C1839" s="16" t="s">
        <v>9057</v>
      </c>
      <c r="D1839" s="21" t="s">
        <v>2784</v>
      </c>
    </row>
    <row r="1840" spans="1:4" customFormat="1" x14ac:dyDescent="0.25">
      <c r="A1840" s="28">
        <v>1835</v>
      </c>
      <c r="B1840" t="s">
        <v>4347</v>
      </c>
      <c r="C1840" t="s">
        <v>9058</v>
      </c>
      <c r="D1840" s="3" t="s">
        <v>2784</v>
      </c>
    </row>
    <row r="1841" spans="1:4" x14ac:dyDescent="0.25">
      <c r="A1841" s="28">
        <v>1836</v>
      </c>
      <c r="B1841" s="16" t="s">
        <v>333</v>
      </c>
      <c r="C1841" s="16" t="s">
        <v>9059</v>
      </c>
      <c r="D1841" s="21" t="s">
        <v>2784</v>
      </c>
    </row>
    <row r="1842" spans="1:4" customFormat="1" x14ac:dyDescent="0.25">
      <c r="A1842" s="28">
        <v>1837</v>
      </c>
      <c r="B1842" t="s">
        <v>4348</v>
      </c>
      <c r="C1842" t="s">
        <v>9060</v>
      </c>
      <c r="D1842" s="3" t="s">
        <v>2784</v>
      </c>
    </row>
    <row r="1843" spans="1:4" customFormat="1" x14ac:dyDescent="0.25">
      <c r="A1843" s="28">
        <v>1838</v>
      </c>
      <c r="B1843" t="s">
        <v>334</v>
      </c>
      <c r="C1843" t="s">
        <v>9061</v>
      </c>
      <c r="D1843" s="7" t="s">
        <v>2784</v>
      </c>
    </row>
    <row r="1844" spans="1:4" customFormat="1" x14ac:dyDescent="0.25">
      <c r="A1844" s="28">
        <v>1839</v>
      </c>
      <c r="B1844" t="s">
        <v>335</v>
      </c>
      <c r="C1844" t="s">
        <v>9062</v>
      </c>
      <c r="D1844" s="7" t="s">
        <v>2784</v>
      </c>
    </row>
    <row r="1845" spans="1:4" customFormat="1" x14ac:dyDescent="0.25">
      <c r="A1845" s="28">
        <v>1840</v>
      </c>
      <c r="B1845" t="s">
        <v>336</v>
      </c>
      <c r="C1845" t="s">
        <v>9063</v>
      </c>
      <c r="D1845" s="7" t="s">
        <v>2784</v>
      </c>
    </row>
    <row r="1846" spans="1:4" customFormat="1" x14ac:dyDescent="0.25">
      <c r="A1846" s="28">
        <v>1841</v>
      </c>
      <c r="B1846" t="s">
        <v>337</v>
      </c>
      <c r="C1846" t="s">
        <v>9064</v>
      </c>
      <c r="D1846" s="7" t="s">
        <v>2784</v>
      </c>
    </row>
    <row r="1847" spans="1:4" customFormat="1" x14ac:dyDescent="0.25">
      <c r="A1847" s="28">
        <v>1842</v>
      </c>
      <c r="B1847" t="s">
        <v>338</v>
      </c>
      <c r="C1847" t="s">
        <v>9065</v>
      </c>
      <c r="D1847" s="7" t="s">
        <v>2784</v>
      </c>
    </row>
    <row r="1848" spans="1:4" customFormat="1" x14ac:dyDescent="0.25">
      <c r="A1848" s="28">
        <v>1843</v>
      </c>
      <c r="B1848" t="s">
        <v>339</v>
      </c>
      <c r="C1848" t="s">
        <v>9066</v>
      </c>
      <c r="D1848" s="7" t="s">
        <v>2784</v>
      </c>
    </row>
    <row r="1849" spans="1:4" customFormat="1" x14ac:dyDescent="0.25">
      <c r="A1849" s="28">
        <v>1844</v>
      </c>
      <c r="B1849" t="s">
        <v>340</v>
      </c>
      <c r="C1849" t="s">
        <v>9067</v>
      </c>
      <c r="D1849" s="7" t="s">
        <v>2784</v>
      </c>
    </row>
    <row r="1850" spans="1:4" customFormat="1" x14ac:dyDescent="0.25">
      <c r="A1850" s="28">
        <v>1845</v>
      </c>
      <c r="B1850" t="s">
        <v>341</v>
      </c>
      <c r="C1850" t="s">
        <v>9068</v>
      </c>
      <c r="D1850" s="7" t="s">
        <v>2784</v>
      </c>
    </row>
    <row r="1851" spans="1:4" customFormat="1" x14ac:dyDescent="0.25">
      <c r="A1851" s="28">
        <v>1846</v>
      </c>
      <c r="B1851" t="s">
        <v>342</v>
      </c>
      <c r="C1851" t="s">
        <v>9069</v>
      </c>
      <c r="D1851" s="7" t="s">
        <v>2784</v>
      </c>
    </row>
    <row r="1852" spans="1:4" customFormat="1" x14ac:dyDescent="0.25">
      <c r="A1852" s="28">
        <v>1847</v>
      </c>
      <c r="B1852" t="s">
        <v>343</v>
      </c>
      <c r="C1852" t="s">
        <v>9070</v>
      </c>
      <c r="D1852" s="7" t="s">
        <v>2784</v>
      </c>
    </row>
    <row r="1853" spans="1:4" customFormat="1" x14ac:dyDescent="0.25">
      <c r="A1853" s="28">
        <v>1848</v>
      </c>
      <c r="B1853" t="s">
        <v>4349</v>
      </c>
      <c r="C1853" t="s">
        <v>9071</v>
      </c>
      <c r="D1853" s="3" t="s">
        <v>2784</v>
      </c>
    </row>
    <row r="1854" spans="1:4" customFormat="1" x14ac:dyDescent="0.25">
      <c r="A1854" s="28">
        <v>1849</v>
      </c>
      <c r="B1854" t="s">
        <v>344</v>
      </c>
      <c r="C1854" t="s">
        <v>9072</v>
      </c>
      <c r="D1854" s="7" t="s">
        <v>2784</v>
      </c>
    </row>
    <row r="1855" spans="1:4" customFormat="1" x14ac:dyDescent="0.25">
      <c r="A1855" s="28">
        <v>1850</v>
      </c>
      <c r="B1855" t="s">
        <v>4350</v>
      </c>
      <c r="C1855" t="s">
        <v>9073</v>
      </c>
      <c r="D1855" s="3" t="s">
        <v>2784</v>
      </c>
    </row>
    <row r="1856" spans="1:4" customFormat="1" x14ac:dyDescent="0.25">
      <c r="A1856" s="28">
        <v>1851</v>
      </c>
      <c r="B1856" t="s">
        <v>345</v>
      </c>
      <c r="C1856" t="s">
        <v>9074</v>
      </c>
      <c r="D1856" s="7" t="s">
        <v>2784</v>
      </c>
    </row>
    <row r="1857" spans="1:4" customFormat="1" x14ac:dyDescent="0.25">
      <c r="A1857" s="28">
        <v>1852</v>
      </c>
      <c r="B1857" t="s">
        <v>346</v>
      </c>
      <c r="C1857" t="s">
        <v>9075</v>
      </c>
      <c r="D1857" s="7" t="s">
        <v>2784</v>
      </c>
    </row>
    <row r="1858" spans="1:4" customFormat="1" x14ac:dyDescent="0.25">
      <c r="A1858" s="28">
        <v>1853</v>
      </c>
      <c r="B1858" t="s">
        <v>347</v>
      </c>
      <c r="C1858" t="s">
        <v>9076</v>
      </c>
      <c r="D1858" s="7" t="s">
        <v>2784</v>
      </c>
    </row>
    <row r="1859" spans="1:4" customFormat="1" x14ac:dyDescent="0.25">
      <c r="A1859" s="28">
        <v>1854</v>
      </c>
      <c r="B1859" t="s">
        <v>348</v>
      </c>
      <c r="C1859" t="s">
        <v>9077</v>
      </c>
      <c r="D1859" s="7" t="s">
        <v>2784</v>
      </c>
    </row>
    <row r="1860" spans="1:4" customFormat="1" x14ac:dyDescent="0.25">
      <c r="A1860" s="28">
        <v>1855</v>
      </c>
      <c r="B1860" t="s">
        <v>349</v>
      </c>
      <c r="C1860" t="s">
        <v>9078</v>
      </c>
      <c r="D1860" s="7" t="s">
        <v>2784</v>
      </c>
    </row>
    <row r="1861" spans="1:4" customFormat="1" x14ac:dyDescent="0.25">
      <c r="A1861" s="28">
        <v>1856</v>
      </c>
      <c r="B1861" t="s">
        <v>350</v>
      </c>
      <c r="C1861" t="s">
        <v>9079</v>
      </c>
      <c r="D1861" s="7" t="s">
        <v>2784</v>
      </c>
    </row>
    <row r="1862" spans="1:4" customFormat="1" x14ac:dyDescent="0.25">
      <c r="A1862" s="28">
        <v>1857</v>
      </c>
      <c r="B1862" t="s">
        <v>351</v>
      </c>
      <c r="C1862" t="s">
        <v>9080</v>
      </c>
      <c r="D1862" s="7" t="s">
        <v>2784</v>
      </c>
    </row>
    <row r="1863" spans="1:4" customFormat="1" x14ac:dyDescent="0.25">
      <c r="A1863" s="28">
        <v>1858</v>
      </c>
      <c r="B1863" t="s">
        <v>352</v>
      </c>
      <c r="C1863" t="s">
        <v>9081</v>
      </c>
      <c r="D1863" s="7" t="s">
        <v>2784</v>
      </c>
    </row>
    <row r="1864" spans="1:4" customFormat="1" x14ac:dyDescent="0.25">
      <c r="A1864" s="28">
        <v>1859</v>
      </c>
      <c r="B1864" t="s">
        <v>353</v>
      </c>
      <c r="C1864" t="s">
        <v>9082</v>
      </c>
      <c r="D1864" s="7" t="s">
        <v>2784</v>
      </c>
    </row>
    <row r="1865" spans="1:4" customFormat="1" x14ac:dyDescent="0.25">
      <c r="A1865" s="28">
        <v>1860</v>
      </c>
      <c r="B1865" t="s">
        <v>4351</v>
      </c>
      <c r="C1865" t="s">
        <v>9083</v>
      </c>
      <c r="D1865" s="3" t="s">
        <v>2784</v>
      </c>
    </row>
    <row r="1866" spans="1:4" customFormat="1" x14ac:dyDescent="0.25">
      <c r="A1866" s="28">
        <v>1861</v>
      </c>
      <c r="B1866" t="s">
        <v>354</v>
      </c>
      <c r="C1866" t="s">
        <v>9084</v>
      </c>
      <c r="D1866" s="7" t="s">
        <v>2784</v>
      </c>
    </row>
    <row r="1867" spans="1:4" customFormat="1" x14ac:dyDescent="0.25">
      <c r="A1867" s="28">
        <v>1862</v>
      </c>
      <c r="B1867" t="s">
        <v>4352</v>
      </c>
      <c r="C1867" t="s">
        <v>9085</v>
      </c>
      <c r="D1867" s="3" t="s">
        <v>2784</v>
      </c>
    </row>
    <row r="1868" spans="1:4" customFormat="1" x14ac:dyDescent="0.25">
      <c r="A1868" s="28">
        <v>1863</v>
      </c>
      <c r="B1868" t="s">
        <v>356</v>
      </c>
      <c r="C1868" t="s">
        <v>9086</v>
      </c>
      <c r="D1868" s="7" t="s">
        <v>2784</v>
      </c>
    </row>
    <row r="1869" spans="1:4" customFormat="1" x14ac:dyDescent="0.25">
      <c r="A1869" s="28">
        <v>1864</v>
      </c>
      <c r="B1869" t="s">
        <v>357</v>
      </c>
      <c r="C1869" t="s">
        <v>9087</v>
      </c>
      <c r="D1869" s="7" t="s">
        <v>2784</v>
      </c>
    </row>
    <row r="1870" spans="1:4" customFormat="1" x14ac:dyDescent="0.25">
      <c r="A1870" s="28">
        <v>1865</v>
      </c>
      <c r="B1870" t="s">
        <v>358</v>
      </c>
      <c r="C1870" t="s">
        <v>9088</v>
      </c>
      <c r="D1870" s="7" t="s">
        <v>2784</v>
      </c>
    </row>
    <row r="1871" spans="1:4" customFormat="1" x14ac:dyDescent="0.25">
      <c r="A1871" s="28">
        <v>1866</v>
      </c>
      <c r="B1871" t="s">
        <v>359</v>
      </c>
      <c r="C1871" t="s">
        <v>9089</v>
      </c>
      <c r="D1871" s="7" t="s">
        <v>2784</v>
      </c>
    </row>
    <row r="1872" spans="1:4" customFormat="1" x14ac:dyDescent="0.25">
      <c r="A1872" s="28">
        <v>1867</v>
      </c>
      <c r="B1872" t="s">
        <v>360</v>
      </c>
      <c r="C1872" t="s">
        <v>9090</v>
      </c>
      <c r="D1872" s="7" t="s">
        <v>2784</v>
      </c>
    </row>
    <row r="1873" spans="1:4" customFormat="1" x14ac:dyDescent="0.25">
      <c r="A1873" s="28">
        <v>1868</v>
      </c>
      <c r="B1873" t="s">
        <v>361</v>
      </c>
      <c r="C1873" t="s">
        <v>9091</v>
      </c>
      <c r="D1873" s="7" t="s">
        <v>2784</v>
      </c>
    </row>
    <row r="1874" spans="1:4" customFormat="1" x14ac:dyDescent="0.25">
      <c r="A1874" s="28">
        <v>1869</v>
      </c>
      <c r="B1874" t="s">
        <v>355</v>
      </c>
      <c r="C1874" t="s">
        <v>9092</v>
      </c>
      <c r="D1874" s="7" t="s">
        <v>2784</v>
      </c>
    </row>
    <row r="1875" spans="1:4" customFormat="1" x14ac:dyDescent="0.25">
      <c r="A1875" s="28">
        <v>1870</v>
      </c>
      <c r="B1875" t="s">
        <v>362</v>
      </c>
      <c r="C1875" t="s">
        <v>9093</v>
      </c>
      <c r="D1875" s="7" t="s">
        <v>2784</v>
      </c>
    </row>
    <row r="1876" spans="1:4" customFormat="1" x14ac:dyDescent="0.25">
      <c r="A1876" s="28">
        <v>1871</v>
      </c>
      <c r="B1876" t="s">
        <v>4353</v>
      </c>
      <c r="C1876" t="s">
        <v>9094</v>
      </c>
      <c r="D1876" s="3" t="s">
        <v>2784</v>
      </c>
    </row>
    <row r="1877" spans="1:4" x14ac:dyDescent="0.25">
      <c r="A1877" s="28">
        <v>1872</v>
      </c>
      <c r="B1877" s="16" t="s">
        <v>363</v>
      </c>
      <c r="C1877" s="16" t="s">
        <v>9095</v>
      </c>
      <c r="D1877" s="16" t="s">
        <v>13794</v>
      </c>
    </row>
    <row r="1878" spans="1:4" x14ac:dyDescent="0.25">
      <c r="A1878" s="28">
        <v>1873</v>
      </c>
      <c r="B1878" s="16" t="s">
        <v>364</v>
      </c>
      <c r="C1878" s="16" t="s">
        <v>9095</v>
      </c>
      <c r="D1878" s="16" t="s">
        <v>13794</v>
      </c>
    </row>
    <row r="1879" spans="1:4" x14ac:dyDescent="0.25">
      <c r="A1879" s="28">
        <v>1874</v>
      </c>
      <c r="B1879" s="16" t="s">
        <v>365</v>
      </c>
      <c r="C1879" s="16" t="s">
        <v>9095</v>
      </c>
      <c r="D1879" s="16" t="s">
        <v>13794</v>
      </c>
    </row>
    <row r="1880" spans="1:4" x14ac:dyDescent="0.25">
      <c r="A1880" s="28">
        <v>1875</v>
      </c>
      <c r="B1880" s="16" t="s">
        <v>366</v>
      </c>
      <c r="C1880" s="16" t="s">
        <v>9095</v>
      </c>
      <c r="D1880" s="16" t="s">
        <v>13794</v>
      </c>
    </row>
    <row r="1881" spans="1:4" x14ac:dyDescent="0.25">
      <c r="A1881" s="28">
        <v>1876</v>
      </c>
      <c r="B1881" s="16" t="s">
        <v>367</v>
      </c>
      <c r="C1881" s="16" t="s">
        <v>9095</v>
      </c>
      <c r="D1881" s="16" t="s">
        <v>13794</v>
      </c>
    </row>
    <row r="1882" spans="1:4" x14ac:dyDescent="0.25">
      <c r="A1882" s="28">
        <v>1877</v>
      </c>
      <c r="B1882" s="16" t="s">
        <v>368</v>
      </c>
      <c r="C1882" s="16" t="s">
        <v>9095</v>
      </c>
      <c r="D1882" s="16" t="s">
        <v>13794</v>
      </c>
    </row>
    <row r="1883" spans="1:4" x14ac:dyDescent="0.25">
      <c r="A1883" s="28">
        <v>1878</v>
      </c>
      <c r="B1883" s="16" t="s">
        <v>369</v>
      </c>
      <c r="C1883" s="16" t="s">
        <v>9095</v>
      </c>
      <c r="D1883" s="16" t="s">
        <v>13794</v>
      </c>
    </row>
    <row r="1884" spans="1:4" x14ac:dyDescent="0.25">
      <c r="A1884" s="28">
        <v>1879</v>
      </c>
      <c r="B1884" s="16" t="s">
        <v>370</v>
      </c>
      <c r="C1884" s="16" t="s">
        <v>9095</v>
      </c>
      <c r="D1884" s="16" t="s">
        <v>13794</v>
      </c>
    </row>
    <row r="1885" spans="1:4" x14ac:dyDescent="0.25">
      <c r="A1885" s="28">
        <v>1880</v>
      </c>
      <c r="B1885" s="16" t="s">
        <v>371</v>
      </c>
      <c r="C1885" s="16" t="s">
        <v>9095</v>
      </c>
      <c r="D1885" s="16" t="s">
        <v>13794</v>
      </c>
    </row>
    <row r="1886" spans="1:4" x14ac:dyDescent="0.25">
      <c r="A1886" s="28">
        <v>1881</v>
      </c>
      <c r="B1886" s="16" t="s">
        <v>372</v>
      </c>
      <c r="C1886" s="16" t="s">
        <v>9095</v>
      </c>
      <c r="D1886" s="16" t="s">
        <v>13794</v>
      </c>
    </row>
    <row r="1887" spans="1:4" customFormat="1" x14ac:dyDescent="0.25">
      <c r="A1887" s="28">
        <v>1882</v>
      </c>
      <c r="B1887" t="s">
        <v>4354</v>
      </c>
      <c r="C1887" t="s">
        <v>9095</v>
      </c>
      <c r="D1887" s="16" t="s">
        <v>13794</v>
      </c>
    </row>
    <row r="1888" spans="1:4" x14ac:dyDescent="0.25">
      <c r="A1888" s="28">
        <v>1883</v>
      </c>
      <c r="B1888" s="16" t="s">
        <v>373</v>
      </c>
      <c r="C1888" s="16" t="s">
        <v>9095</v>
      </c>
      <c r="D1888" s="16" t="s">
        <v>13794</v>
      </c>
    </row>
    <row r="1889" spans="1:4" customFormat="1" x14ac:dyDescent="0.25">
      <c r="A1889" s="28">
        <v>1884</v>
      </c>
      <c r="B1889" t="s">
        <v>374</v>
      </c>
      <c r="C1889" t="s">
        <v>9095</v>
      </c>
      <c r="D1889" s="6" t="s">
        <v>2784</v>
      </c>
    </row>
    <row r="1890" spans="1:4" customFormat="1" x14ac:dyDescent="0.25">
      <c r="A1890" s="28">
        <v>1885</v>
      </c>
      <c r="B1890" t="s">
        <v>375</v>
      </c>
      <c r="C1890" t="s">
        <v>9095</v>
      </c>
      <c r="D1890" s="6" t="s">
        <v>2784</v>
      </c>
    </row>
    <row r="1891" spans="1:4" customFormat="1" x14ac:dyDescent="0.25">
      <c r="A1891" s="28">
        <v>1886</v>
      </c>
      <c r="B1891" t="s">
        <v>376</v>
      </c>
      <c r="C1891" t="s">
        <v>9095</v>
      </c>
      <c r="D1891" s="6" t="s">
        <v>2784</v>
      </c>
    </row>
    <row r="1892" spans="1:4" customFormat="1" x14ac:dyDescent="0.25">
      <c r="A1892" s="28">
        <v>1887</v>
      </c>
      <c r="B1892" t="s">
        <v>377</v>
      </c>
      <c r="C1892" t="s">
        <v>377</v>
      </c>
      <c r="D1892" s="7" t="s">
        <v>2784</v>
      </c>
    </row>
    <row r="1893" spans="1:4" customFormat="1" x14ac:dyDescent="0.25">
      <c r="A1893" s="28">
        <v>1888</v>
      </c>
      <c r="B1893" t="s">
        <v>4355</v>
      </c>
      <c r="C1893" t="s">
        <v>9096</v>
      </c>
      <c r="D1893" s="3" t="s">
        <v>2784</v>
      </c>
    </row>
    <row r="1894" spans="1:4" customFormat="1" x14ac:dyDescent="0.25">
      <c r="A1894" s="28">
        <v>1889</v>
      </c>
      <c r="B1894" t="s">
        <v>4356</v>
      </c>
      <c r="C1894" t="s">
        <v>9097</v>
      </c>
      <c r="D1894" s="3" t="s">
        <v>2784</v>
      </c>
    </row>
    <row r="1895" spans="1:4" customFormat="1" x14ac:dyDescent="0.25">
      <c r="A1895" s="28">
        <v>1890</v>
      </c>
      <c r="B1895" t="s">
        <v>4357</v>
      </c>
      <c r="C1895" t="s">
        <v>9098</v>
      </c>
      <c r="D1895" s="2" t="s">
        <v>2785</v>
      </c>
    </row>
    <row r="1896" spans="1:4" customFormat="1" x14ac:dyDescent="0.25">
      <c r="A1896" s="28">
        <v>1891</v>
      </c>
      <c r="B1896" t="s">
        <v>4358</v>
      </c>
      <c r="C1896" t="s">
        <v>9099</v>
      </c>
      <c r="D1896" s="2" t="s">
        <v>2785</v>
      </c>
    </row>
    <row r="1897" spans="1:4" customFormat="1" x14ac:dyDescent="0.25">
      <c r="A1897" s="28">
        <v>1892</v>
      </c>
      <c r="B1897" t="s">
        <v>4359</v>
      </c>
      <c r="C1897" t="s">
        <v>9100</v>
      </c>
      <c r="D1897" s="2" t="s">
        <v>2784</v>
      </c>
    </row>
    <row r="1898" spans="1:4" customFormat="1" x14ac:dyDescent="0.25">
      <c r="A1898" s="28">
        <v>1893</v>
      </c>
      <c r="B1898" t="s">
        <v>4360</v>
      </c>
      <c r="C1898" t="s">
        <v>9101</v>
      </c>
      <c r="D1898" s="2" t="s">
        <v>2785</v>
      </c>
    </row>
    <row r="1899" spans="1:4" customFormat="1" x14ac:dyDescent="0.25">
      <c r="A1899" s="28">
        <v>1894</v>
      </c>
      <c r="B1899" t="s">
        <v>4361</v>
      </c>
      <c r="C1899" t="s">
        <v>9102</v>
      </c>
      <c r="D1899" s="2" t="s">
        <v>2785</v>
      </c>
    </row>
    <row r="1900" spans="1:4" customFormat="1" x14ac:dyDescent="0.25">
      <c r="A1900" s="28">
        <v>1895</v>
      </c>
      <c r="B1900" t="s">
        <v>4362</v>
      </c>
      <c r="C1900" t="s">
        <v>9103</v>
      </c>
      <c r="D1900" s="2" t="s">
        <v>2785</v>
      </c>
    </row>
    <row r="1901" spans="1:4" customFormat="1" x14ac:dyDescent="0.25">
      <c r="A1901" s="28">
        <v>1896</v>
      </c>
      <c r="B1901" t="s">
        <v>4363</v>
      </c>
      <c r="C1901" t="s">
        <v>9104</v>
      </c>
      <c r="D1901" s="3" t="s">
        <v>2784</v>
      </c>
    </row>
    <row r="1902" spans="1:4" customFormat="1" x14ac:dyDescent="0.25">
      <c r="A1902" s="28">
        <v>1897</v>
      </c>
      <c r="B1902" t="s">
        <v>4364</v>
      </c>
      <c r="C1902" t="s">
        <v>9105</v>
      </c>
      <c r="D1902" s="3" t="s">
        <v>2784</v>
      </c>
    </row>
    <row r="1903" spans="1:4" x14ac:dyDescent="0.25">
      <c r="A1903" s="28">
        <v>1898</v>
      </c>
      <c r="B1903" s="16" t="s">
        <v>378</v>
      </c>
      <c r="C1903" s="16" t="s">
        <v>9106</v>
      </c>
      <c r="D1903" s="22" t="s">
        <v>2784</v>
      </c>
    </row>
    <row r="1904" spans="1:4" customFormat="1" x14ac:dyDescent="0.25">
      <c r="A1904" s="28">
        <v>1899</v>
      </c>
      <c r="B1904" t="s">
        <v>4365</v>
      </c>
      <c r="C1904" t="s">
        <v>9107</v>
      </c>
      <c r="D1904" s="4" t="s">
        <v>2784</v>
      </c>
    </row>
    <row r="1905" spans="1:4" customFormat="1" x14ac:dyDescent="0.25">
      <c r="A1905" s="28">
        <v>1900</v>
      </c>
      <c r="B1905" t="s">
        <v>4366</v>
      </c>
      <c r="C1905" t="s">
        <v>9107</v>
      </c>
      <c r="D1905" s="4" t="s">
        <v>2784</v>
      </c>
    </row>
    <row r="1906" spans="1:4" x14ac:dyDescent="0.25">
      <c r="A1906" s="28">
        <v>1901</v>
      </c>
      <c r="B1906" s="16" t="s">
        <v>381</v>
      </c>
      <c r="C1906" s="16" t="s">
        <v>9108</v>
      </c>
      <c r="D1906" s="22" t="s">
        <v>2784</v>
      </c>
    </row>
    <row r="1907" spans="1:4" customFormat="1" x14ac:dyDescent="0.25">
      <c r="A1907" s="28">
        <v>1902</v>
      </c>
      <c r="B1907" t="s">
        <v>380</v>
      </c>
      <c r="C1907" t="s">
        <v>9109</v>
      </c>
      <c r="D1907" s="7" t="s">
        <v>2784</v>
      </c>
    </row>
    <row r="1908" spans="1:4" customFormat="1" x14ac:dyDescent="0.25">
      <c r="A1908" s="28">
        <v>1903</v>
      </c>
      <c r="B1908" t="s">
        <v>379</v>
      </c>
      <c r="C1908" t="s">
        <v>9110</v>
      </c>
      <c r="D1908" s="7" t="s">
        <v>2784</v>
      </c>
    </row>
    <row r="1909" spans="1:4" customFormat="1" x14ac:dyDescent="0.25">
      <c r="A1909" s="28">
        <v>1904</v>
      </c>
      <c r="B1909" t="s">
        <v>388</v>
      </c>
      <c r="C1909" t="s">
        <v>9111</v>
      </c>
      <c r="D1909" s="7" t="s">
        <v>2784</v>
      </c>
    </row>
    <row r="1910" spans="1:4" customFormat="1" x14ac:dyDescent="0.25">
      <c r="A1910" s="28">
        <v>1905</v>
      </c>
      <c r="B1910" t="s">
        <v>390</v>
      </c>
      <c r="C1910" t="s">
        <v>9112</v>
      </c>
      <c r="D1910" s="7" t="s">
        <v>2784</v>
      </c>
    </row>
    <row r="1911" spans="1:4" customFormat="1" x14ac:dyDescent="0.25">
      <c r="A1911" s="28">
        <v>1906</v>
      </c>
      <c r="B1911" t="s">
        <v>389</v>
      </c>
      <c r="C1911" t="s">
        <v>9113</v>
      </c>
      <c r="D1911" s="7" t="s">
        <v>2784</v>
      </c>
    </row>
    <row r="1912" spans="1:4" customFormat="1" x14ac:dyDescent="0.25">
      <c r="A1912" s="28">
        <v>1907</v>
      </c>
      <c r="B1912" t="s">
        <v>391</v>
      </c>
      <c r="C1912" t="s">
        <v>9114</v>
      </c>
      <c r="D1912" s="7" t="s">
        <v>2784</v>
      </c>
    </row>
    <row r="1913" spans="1:4" x14ac:dyDescent="0.25">
      <c r="A1913" s="28">
        <v>1908</v>
      </c>
      <c r="B1913" s="16" t="s">
        <v>382</v>
      </c>
      <c r="C1913" s="16" t="s">
        <v>9115</v>
      </c>
      <c r="D1913" s="22" t="s">
        <v>2784</v>
      </c>
    </row>
    <row r="1914" spans="1:4" customFormat="1" x14ac:dyDescent="0.25">
      <c r="A1914" s="28">
        <v>1909</v>
      </c>
      <c r="B1914" t="s">
        <v>384</v>
      </c>
      <c r="C1914" t="s">
        <v>9116</v>
      </c>
      <c r="D1914" s="7" t="s">
        <v>2784</v>
      </c>
    </row>
    <row r="1915" spans="1:4" customFormat="1" x14ac:dyDescent="0.25">
      <c r="A1915" s="28">
        <v>1910</v>
      </c>
      <c r="B1915" t="s">
        <v>383</v>
      </c>
      <c r="C1915" t="s">
        <v>9117</v>
      </c>
      <c r="D1915" s="7" t="s">
        <v>2784</v>
      </c>
    </row>
    <row r="1916" spans="1:4" x14ac:dyDescent="0.25">
      <c r="A1916" s="28">
        <v>1911</v>
      </c>
      <c r="B1916" s="16" t="s">
        <v>385</v>
      </c>
      <c r="C1916" s="16" t="s">
        <v>9118</v>
      </c>
      <c r="D1916" s="22" t="s">
        <v>2784</v>
      </c>
    </row>
    <row r="1917" spans="1:4" customFormat="1" x14ac:dyDescent="0.25">
      <c r="A1917" s="28">
        <v>1912</v>
      </c>
      <c r="B1917" t="s">
        <v>387</v>
      </c>
      <c r="C1917" t="s">
        <v>9119</v>
      </c>
      <c r="D1917" s="7" t="s">
        <v>2784</v>
      </c>
    </row>
    <row r="1918" spans="1:4" customFormat="1" x14ac:dyDescent="0.25">
      <c r="A1918" s="28">
        <v>1913</v>
      </c>
      <c r="B1918" t="s">
        <v>386</v>
      </c>
      <c r="C1918" t="s">
        <v>9120</v>
      </c>
      <c r="D1918" s="7" t="s">
        <v>2784</v>
      </c>
    </row>
    <row r="1919" spans="1:4" customFormat="1" x14ac:dyDescent="0.25">
      <c r="A1919" s="28">
        <v>1914</v>
      </c>
      <c r="B1919" t="s">
        <v>392</v>
      </c>
      <c r="C1919" t="s">
        <v>9121</v>
      </c>
      <c r="D1919" s="7" t="s">
        <v>2784</v>
      </c>
    </row>
    <row r="1920" spans="1:4" customFormat="1" x14ac:dyDescent="0.25">
      <c r="A1920" s="28">
        <v>1915</v>
      </c>
      <c r="B1920" t="s">
        <v>394</v>
      </c>
      <c r="C1920" t="s">
        <v>9122</v>
      </c>
      <c r="D1920" s="7" t="s">
        <v>2784</v>
      </c>
    </row>
    <row r="1921" spans="1:4" customFormat="1" x14ac:dyDescent="0.25">
      <c r="A1921" s="28">
        <v>1916</v>
      </c>
      <c r="B1921" t="s">
        <v>393</v>
      </c>
      <c r="C1921" t="s">
        <v>9123</v>
      </c>
      <c r="D1921" s="7" t="s">
        <v>2784</v>
      </c>
    </row>
    <row r="1922" spans="1:4" customFormat="1" x14ac:dyDescent="0.25">
      <c r="A1922" s="28">
        <v>1917</v>
      </c>
      <c r="B1922" t="s">
        <v>395</v>
      </c>
      <c r="C1922" t="s">
        <v>9124</v>
      </c>
      <c r="D1922" s="7" t="s">
        <v>2784</v>
      </c>
    </row>
    <row r="1923" spans="1:4" customFormat="1" x14ac:dyDescent="0.25">
      <c r="A1923" s="28">
        <v>1918</v>
      </c>
      <c r="B1923" t="s">
        <v>397</v>
      </c>
      <c r="C1923" t="s">
        <v>9125</v>
      </c>
      <c r="D1923" s="7" t="s">
        <v>2784</v>
      </c>
    </row>
    <row r="1924" spans="1:4" customFormat="1" x14ac:dyDescent="0.25">
      <c r="A1924" s="28">
        <v>1919</v>
      </c>
      <c r="B1924" t="s">
        <v>396</v>
      </c>
      <c r="C1924" t="s">
        <v>9126</v>
      </c>
      <c r="D1924" s="7" t="s">
        <v>2784</v>
      </c>
    </row>
    <row r="1925" spans="1:4" customFormat="1" x14ac:dyDescent="0.25">
      <c r="A1925" s="28">
        <v>1920</v>
      </c>
      <c r="B1925" t="s">
        <v>4367</v>
      </c>
      <c r="C1925" t="s">
        <v>9127</v>
      </c>
      <c r="D1925" s="4" t="s">
        <v>2784</v>
      </c>
    </row>
    <row r="1926" spans="1:4" customFormat="1" x14ac:dyDescent="0.25">
      <c r="A1926" s="28">
        <v>1921</v>
      </c>
      <c r="B1926" t="s">
        <v>4368</v>
      </c>
      <c r="C1926" t="s">
        <v>9128</v>
      </c>
      <c r="D1926" s="4" t="s">
        <v>2784</v>
      </c>
    </row>
    <row r="1927" spans="1:4" customFormat="1" x14ac:dyDescent="0.25">
      <c r="A1927" s="28">
        <v>1922</v>
      </c>
      <c r="B1927" t="s">
        <v>4369</v>
      </c>
      <c r="C1927" t="s">
        <v>9129</v>
      </c>
      <c r="D1927" s="4" t="s">
        <v>2784</v>
      </c>
    </row>
    <row r="1928" spans="1:4" customFormat="1" x14ac:dyDescent="0.25">
      <c r="A1928" s="28">
        <v>1923</v>
      </c>
      <c r="B1928" t="s">
        <v>4370</v>
      </c>
      <c r="C1928" t="s">
        <v>9130</v>
      </c>
      <c r="D1928" s="4" t="s">
        <v>2784</v>
      </c>
    </row>
    <row r="1929" spans="1:4" customFormat="1" x14ac:dyDescent="0.25">
      <c r="A1929" s="28">
        <v>1924</v>
      </c>
      <c r="B1929" t="s">
        <v>4371</v>
      </c>
      <c r="C1929" t="s">
        <v>9131</v>
      </c>
      <c r="D1929" s="4" t="s">
        <v>2784</v>
      </c>
    </row>
    <row r="1930" spans="1:4" customFormat="1" x14ac:dyDescent="0.25">
      <c r="A1930" s="28">
        <v>1925</v>
      </c>
      <c r="B1930" t="s">
        <v>4372</v>
      </c>
      <c r="C1930" t="s">
        <v>9132</v>
      </c>
      <c r="D1930" s="4" t="s">
        <v>2785</v>
      </c>
    </row>
    <row r="1931" spans="1:4" customFormat="1" x14ac:dyDescent="0.25">
      <c r="A1931" s="28">
        <v>1926</v>
      </c>
      <c r="B1931" t="s">
        <v>4373</v>
      </c>
      <c r="C1931" t="s">
        <v>9133</v>
      </c>
      <c r="D1931" s="4" t="s">
        <v>2785</v>
      </c>
    </row>
    <row r="1932" spans="1:4" customFormat="1" x14ac:dyDescent="0.25">
      <c r="A1932" s="28">
        <v>1927</v>
      </c>
      <c r="B1932" t="s">
        <v>4374</v>
      </c>
      <c r="C1932" t="s">
        <v>9134</v>
      </c>
      <c r="D1932" s="4" t="s">
        <v>2784</v>
      </c>
    </row>
    <row r="1933" spans="1:4" customFormat="1" x14ac:dyDescent="0.25">
      <c r="A1933" s="28">
        <v>1928</v>
      </c>
      <c r="B1933" t="s">
        <v>4375</v>
      </c>
      <c r="C1933" t="s">
        <v>9135</v>
      </c>
      <c r="D1933" s="4" t="s">
        <v>2785</v>
      </c>
    </row>
    <row r="1934" spans="1:4" customFormat="1" x14ac:dyDescent="0.25">
      <c r="A1934" s="28">
        <v>1929</v>
      </c>
      <c r="B1934" t="s">
        <v>4376</v>
      </c>
      <c r="C1934" t="s">
        <v>9136</v>
      </c>
      <c r="D1934" s="4" t="s">
        <v>2785</v>
      </c>
    </row>
    <row r="1935" spans="1:4" customFormat="1" x14ac:dyDescent="0.25">
      <c r="A1935" s="28">
        <v>1930</v>
      </c>
      <c r="B1935" t="s">
        <v>4377</v>
      </c>
      <c r="C1935" t="s">
        <v>9137</v>
      </c>
      <c r="D1935" s="4" t="s">
        <v>2785</v>
      </c>
    </row>
    <row r="1936" spans="1:4" customFormat="1" x14ac:dyDescent="0.25">
      <c r="A1936" s="28">
        <v>1931</v>
      </c>
      <c r="B1936" t="s">
        <v>4378</v>
      </c>
      <c r="C1936" t="s">
        <v>9138</v>
      </c>
      <c r="D1936" s="4" t="s">
        <v>2785</v>
      </c>
    </row>
    <row r="1937" spans="1:4" customFormat="1" x14ac:dyDescent="0.25">
      <c r="A1937" s="28">
        <v>1932</v>
      </c>
      <c r="B1937" t="s">
        <v>4379</v>
      </c>
      <c r="C1937" t="s">
        <v>9139</v>
      </c>
      <c r="D1937" s="4" t="s">
        <v>2785</v>
      </c>
    </row>
    <row r="1938" spans="1:4" x14ac:dyDescent="0.25">
      <c r="A1938" s="28">
        <v>1933</v>
      </c>
      <c r="B1938" s="16" t="s">
        <v>398</v>
      </c>
      <c r="C1938" s="16" t="s">
        <v>9140</v>
      </c>
      <c r="D1938" s="4" t="s">
        <v>2784</v>
      </c>
    </row>
    <row r="1939" spans="1:4" x14ac:dyDescent="0.25">
      <c r="A1939" s="28">
        <v>1934</v>
      </c>
      <c r="B1939" s="16" t="s">
        <v>399</v>
      </c>
      <c r="C1939" s="16" t="s">
        <v>9141</v>
      </c>
      <c r="D1939" s="4" t="s">
        <v>2784</v>
      </c>
    </row>
    <row r="1940" spans="1:4" x14ac:dyDescent="0.25">
      <c r="A1940" s="28">
        <v>1935</v>
      </c>
      <c r="B1940" s="16" t="s">
        <v>400</v>
      </c>
      <c r="C1940" s="16" t="s">
        <v>9142</v>
      </c>
      <c r="D1940" s="4" t="s">
        <v>2784</v>
      </c>
    </row>
    <row r="1941" spans="1:4" x14ac:dyDescent="0.25">
      <c r="A1941" s="28">
        <v>1936</v>
      </c>
      <c r="B1941" s="16" t="s">
        <v>401</v>
      </c>
      <c r="C1941" s="16" t="s">
        <v>9143</v>
      </c>
      <c r="D1941" s="4" t="s">
        <v>2784</v>
      </c>
    </row>
    <row r="1942" spans="1:4" x14ac:dyDescent="0.25">
      <c r="A1942" s="28">
        <v>1937</v>
      </c>
      <c r="B1942" s="16" t="s">
        <v>402</v>
      </c>
      <c r="C1942" s="16" t="s">
        <v>9144</v>
      </c>
      <c r="D1942" s="4" t="s">
        <v>2784</v>
      </c>
    </row>
    <row r="1943" spans="1:4" customFormat="1" x14ac:dyDescent="0.25">
      <c r="A1943" s="28">
        <v>1938</v>
      </c>
      <c r="B1943" t="s">
        <v>4380</v>
      </c>
      <c r="C1943" t="s">
        <v>9145</v>
      </c>
      <c r="D1943" s="4" t="s">
        <v>2784</v>
      </c>
    </row>
    <row r="1944" spans="1:4" x14ac:dyDescent="0.25">
      <c r="A1944" s="28">
        <v>1939</v>
      </c>
      <c r="B1944" s="16" t="s">
        <v>403</v>
      </c>
      <c r="C1944" s="16" t="s">
        <v>9146</v>
      </c>
      <c r="D1944" s="4" t="s">
        <v>2784</v>
      </c>
    </row>
    <row r="1945" spans="1:4" x14ac:dyDescent="0.25">
      <c r="A1945" s="28">
        <v>1940</v>
      </c>
      <c r="B1945" s="16" t="s">
        <v>404</v>
      </c>
      <c r="C1945" s="16" t="s">
        <v>9147</v>
      </c>
      <c r="D1945" s="4" t="s">
        <v>2784</v>
      </c>
    </row>
    <row r="1946" spans="1:4" customFormat="1" x14ac:dyDescent="0.25">
      <c r="A1946" s="28">
        <v>1941</v>
      </c>
      <c r="B1946" t="s">
        <v>4381</v>
      </c>
      <c r="C1946" t="s">
        <v>9148</v>
      </c>
      <c r="D1946" s="4" t="s">
        <v>2784</v>
      </c>
    </row>
    <row r="1947" spans="1:4" customFormat="1" x14ac:dyDescent="0.25">
      <c r="A1947" s="28">
        <v>1942</v>
      </c>
      <c r="B1947" t="s">
        <v>4382</v>
      </c>
      <c r="C1947" t="s">
        <v>9149</v>
      </c>
      <c r="D1947" s="4" t="s">
        <v>2784</v>
      </c>
    </row>
    <row r="1948" spans="1:4" customFormat="1" x14ac:dyDescent="0.25">
      <c r="A1948" s="28">
        <v>1943</v>
      </c>
      <c r="B1948" t="s">
        <v>4383</v>
      </c>
      <c r="C1948" t="s">
        <v>9150</v>
      </c>
      <c r="D1948" s="4" t="s">
        <v>2784</v>
      </c>
    </row>
    <row r="1949" spans="1:4" customFormat="1" x14ac:dyDescent="0.25">
      <c r="A1949" s="28">
        <v>1944</v>
      </c>
      <c r="B1949" t="s">
        <v>4384</v>
      </c>
      <c r="C1949" t="s">
        <v>9151</v>
      </c>
      <c r="D1949" s="4" t="s">
        <v>2784</v>
      </c>
    </row>
    <row r="1950" spans="1:4" x14ac:dyDescent="0.25">
      <c r="A1950" s="28">
        <v>1945</v>
      </c>
      <c r="B1950" s="16" t="s">
        <v>405</v>
      </c>
      <c r="C1950" s="16" t="s">
        <v>9152</v>
      </c>
      <c r="D1950" s="22" t="s">
        <v>2784</v>
      </c>
    </row>
    <row r="1951" spans="1:4" customFormat="1" x14ac:dyDescent="0.25">
      <c r="A1951" s="28">
        <v>1946</v>
      </c>
      <c r="B1951" t="s">
        <v>407</v>
      </c>
      <c r="C1951" t="s">
        <v>9153</v>
      </c>
      <c r="D1951" s="7" t="s">
        <v>2784</v>
      </c>
    </row>
    <row r="1952" spans="1:4" customFormat="1" x14ac:dyDescent="0.25">
      <c r="A1952" s="28">
        <v>1947</v>
      </c>
      <c r="B1952" t="s">
        <v>406</v>
      </c>
      <c r="C1952" t="s">
        <v>9154</v>
      </c>
      <c r="D1952" s="7" t="s">
        <v>2784</v>
      </c>
    </row>
    <row r="1953" spans="1:4" customFormat="1" x14ac:dyDescent="0.25">
      <c r="A1953" s="28">
        <v>1948</v>
      </c>
      <c r="B1953" t="s">
        <v>408</v>
      </c>
      <c r="C1953" t="s">
        <v>9155</v>
      </c>
      <c r="D1953" s="7" t="s">
        <v>2784</v>
      </c>
    </row>
    <row r="1954" spans="1:4" customFormat="1" x14ac:dyDescent="0.25">
      <c r="A1954" s="28">
        <v>1949</v>
      </c>
      <c r="B1954" t="s">
        <v>409</v>
      </c>
      <c r="C1954" t="s">
        <v>9156</v>
      </c>
      <c r="D1954" s="7" t="s">
        <v>2784</v>
      </c>
    </row>
    <row r="1955" spans="1:4" customFormat="1" x14ac:dyDescent="0.25">
      <c r="A1955" s="28">
        <v>1950</v>
      </c>
      <c r="B1955" t="s">
        <v>411</v>
      </c>
      <c r="C1955" t="s">
        <v>9157</v>
      </c>
      <c r="D1955" s="7" t="s">
        <v>2784</v>
      </c>
    </row>
    <row r="1956" spans="1:4" customFormat="1" x14ac:dyDescent="0.25">
      <c r="A1956" s="28">
        <v>1951</v>
      </c>
      <c r="B1956" t="s">
        <v>410</v>
      </c>
      <c r="C1956" t="s">
        <v>9158</v>
      </c>
      <c r="D1956" s="7" t="s">
        <v>2784</v>
      </c>
    </row>
    <row r="1957" spans="1:4" customFormat="1" x14ac:dyDescent="0.25">
      <c r="A1957" s="28">
        <v>1952</v>
      </c>
      <c r="B1957" t="s">
        <v>4385</v>
      </c>
      <c r="C1957" t="s">
        <v>9159</v>
      </c>
      <c r="D1957" s="4" t="s">
        <v>2784</v>
      </c>
    </row>
    <row r="1958" spans="1:4" customFormat="1" x14ac:dyDescent="0.25">
      <c r="A1958" s="28">
        <v>1953</v>
      </c>
      <c r="B1958" t="s">
        <v>4386</v>
      </c>
      <c r="C1958" t="s">
        <v>9159</v>
      </c>
      <c r="D1958" s="4" t="s">
        <v>2784</v>
      </c>
    </row>
    <row r="1959" spans="1:4" x14ac:dyDescent="0.25">
      <c r="A1959" s="28">
        <v>1954</v>
      </c>
      <c r="B1959" s="16" t="s">
        <v>412</v>
      </c>
      <c r="C1959" s="16" t="s">
        <v>9160</v>
      </c>
      <c r="D1959" s="22" t="s">
        <v>2784</v>
      </c>
    </row>
    <row r="1960" spans="1:4" customFormat="1" x14ac:dyDescent="0.25">
      <c r="A1960" s="28">
        <v>1955</v>
      </c>
      <c r="B1960" t="s">
        <v>414</v>
      </c>
      <c r="C1960" t="s">
        <v>9161</v>
      </c>
      <c r="D1960" s="7" t="s">
        <v>2784</v>
      </c>
    </row>
    <row r="1961" spans="1:4" customFormat="1" x14ac:dyDescent="0.25">
      <c r="A1961" s="28">
        <v>1956</v>
      </c>
      <c r="B1961" t="s">
        <v>413</v>
      </c>
      <c r="C1961" t="s">
        <v>9162</v>
      </c>
      <c r="D1961" s="7" t="s">
        <v>2784</v>
      </c>
    </row>
    <row r="1962" spans="1:4" customFormat="1" x14ac:dyDescent="0.25">
      <c r="A1962" s="28">
        <v>1957</v>
      </c>
      <c r="B1962" t="s">
        <v>415</v>
      </c>
      <c r="C1962" t="s">
        <v>9163</v>
      </c>
      <c r="D1962" s="7" t="s">
        <v>2784</v>
      </c>
    </row>
    <row r="1963" spans="1:4" customFormat="1" x14ac:dyDescent="0.25">
      <c r="A1963" s="28">
        <v>1958</v>
      </c>
      <c r="B1963" t="s">
        <v>416</v>
      </c>
      <c r="C1963" t="s">
        <v>9164</v>
      </c>
      <c r="D1963" s="7" t="s">
        <v>2784</v>
      </c>
    </row>
    <row r="1964" spans="1:4" customFormat="1" x14ac:dyDescent="0.25">
      <c r="A1964" s="28">
        <v>1959</v>
      </c>
      <c r="B1964" t="s">
        <v>418</v>
      </c>
      <c r="C1964" t="s">
        <v>9165</v>
      </c>
      <c r="D1964" s="7" t="s">
        <v>2784</v>
      </c>
    </row>
    <row r="1965" spans="1:4" customFormat="1" x14ac:dyDescent="0.25">
      <c r="A1965" s="28">
        <v>1960</v>
      </c>
      <c r="B1965" t="s">
        <v>417</v>
      </c>
      <c r="C1965" t="s">
        <v>9166</v>
      </c>
      <c r="D1965" s="7" t="s">
        <v>2784</v>
      </c>
    </row>
    <row r="1966" spans="1:4" customFormat="1" x14ac:dyDescent="0.25">
      <c r="A1966" s="28">
        <v>1961</v>
      </c>
      <c r="B1966" t="s">
        <v>4387</v>
      </c>
      <c r="C1966" t="s">
        <v>9167</v>
      </c>
      <c r="D1966" s="4" t="s">
        <v>2784</v>
      </c>
    </row>
    <row r="1967" spans="1:4" customFormat="1" x14ac:dyDescent="0.25">
      <c r="A1967" s="28">
        <v>1962</v>
      </c>
      <c r="B1967" t="s">
        <v>4388</v>
      </c>
      <c r="C1967" t="s">
        <v>9168</v>
      </c>
      <c r="D1967" s="4" t="s">
        <v>2784</v>
      </c>
    </row>
    <row r="1968" spans="1:4" customFormat="1" x14ac:dyDescent="0.25">
      <c r="A1968" s="28">
        <v>1963</v>
      </c>
      <c r="B1968" t="s">
        <v>4389</v>
      </c>
      <c r="C1968" t="s">
        <v>9169</v>
      </c>
      <c r="D1968" s="4" t="s">
        <v>2784</v>
      </c>
    </row>
    <row r="1969" spans="1:4" customFormat="1" x14ac:dyDescent="0.25">
      <c r="A1969" s="28">
        <v>1964</v>
      </c>
      <c r="B1969" t="s">
        <v>4390</v>
      </c>
      <c r="C1969" t="s">
        <v>9170</v>
      </c>
      <c r="D1969" s="4" t="s">
        <v>2784</v>
      </c>
    </row>
    <row r="1970" spans="1:4" customFormat="1" x14ac:dyDescent="0.25">
      <c r="A1970" s="28">
        <v>1965</v>
      </c>
      <c r="B1970" t="s">
        <v>4391</v>
      </c>
      <c r="C1970" t="s">
        <v>9171</v>
      </c>
      <c r="D1970" s="4" t="s">
        <v>2784</v>
      </c>
    </row>
    <row r="1971" spans="1:4" customFormat="1" x14ac:dyDescent="0.25">
      <c r="A1971" s="28">
        <v>1966</v>
      </c>
      <c r="B1971" t="s">
        <v>4392</v>
      </c>
      <c r="C1971" t="s">
        <v>9172</v>
      </c>
      <c r="D1971" s="4" t="s">
        <v>2784</v>
      </c>
    </row>
    <row r="1972" spans="1:4" customFormat="1" x14ac:dyDescent="0.25">
      <c r="A1972" s="28">
        <v>1967</v>
      </c>
      <c r="B1972" t="s">
        <v>4393</v>
      </c>
      <c r="C1972" t="s">
        <v>9173</v>
      </c>
      <c r="D1972" s="4" t="s">
        <v>2785</v>
      </c>
    </row>
    <row r="1973" spans="1:4" customFormat="1" x14ac:dyDescent="0.25">
      <c r="A1973" s="28">
        <v>1968</v>
      </c>
      <c r="B1973" t="s">
        <v>4394</v>
      </c>
      <c r="C1973" t="s">
        <v>9174</v>
      </c>
      <c r="D1973" s="4" t="s">
        <v>2784</v>
      </c>
    </row>
    <row r="1974" spans="1:4" x14ac:dyDescent="0.25">
      <c r="A1974" s="28">
        <v>1969</v>
      </c>
      <c r="B1974" s="16" t="s">
        <v>419</v>
      </c>
      <c r="C1974" s="16" t="s">
        <v>9175</v>
      </c>
      <c r="D1974" s="21" t="s">
        <v>2784</v>
      </c>
    </row>
    <row r="1975" spans="1:4" x14ac:dyDescent="0.25">
      <c r="A1975" s="28">
        <v>1970</v>
      </c>
      <c r="B1975" s="16" t="s">
        <v>420</v>
      </c>
      <c r="C1975" s="16" t="s">
        <v>9176</v>
      </c>
      <c r="D1975" s="21" t="s">
        <v>2784</v>
      </c>
    </row>
    <row r="1976" spans="1:4" x14ac:dyDescent="0.25">
      <c r="A1976" s="28">
        <v>1971</v>
      </c>
      <c r="B1976" s="16" t="s">
        <v>421</v>
      </c>
      <c r="C1976" s="16" t="s">
        <v>9177</v>
      </c>
      <c r="D1976" s="21" t="s">
        <v>2784</v>
      </c>
    </row>
    <row r="1977" spans="1:4" x14ac:dyDescent="0.25">
      <c r="A1977" s="28">
        <v>1972</v>
      </c>
      <c r="B1977" s="16" t="s">
        <v>422</v>
      </c>
      <c r="C1977" s="16" t="s">
        <v>9178</v>
      </c>
      <c r="D1977" s="21" t="s">
        <v>2784</v>
      </c>
    </row>
    <row r="1978" spans="1:4" x14ac:dyDescent="0.25">
      <c r="A1978" s="28">
        <v>1973</v>
      </c>
      <c r="B1978" s="16" t="s">
        <v>423</v>
      </c>
      <c r="C1978" s="16" t="s">
        <v>9179</v>
      </c>
      <c r="D1978" s="21" t="s">
        <v>2784</v>
      </c>
    </row>
    <row r="1979" spans="1:4" x14ac:dyDescent="0.25">
      <c r="A1979" s="28">
        <v>1974</v>
      </c>
      <c r="B1979" s="16" t="s">
        <v>424</v>
      </c>
      <c r="C1979" s="16" t="s">
        <v>9180</v>
      </c>
      <c r="D1979" s="21" t="s">
        <v>2784</v>
      </c>
    </row>
    <row r="1980" spans="1:4" x14ac:dyDescent="0.25">
      <c r="A1980" s="28">
        <v>1975</v>
      </c>
      <c r="B1980" s="16" t="s">
        <v>425</v>
      </c>
      <c r="C1980" s="16" t="s">
        <v>9181</v>
      </c>
      <c r="D1980" s="21" t="s">
        <v>2784</v>
      </c>
    </row>
    <row r="1981" spans="1:4" x14ac:dyDescent="0.25">
      <c r="A1981" s="28">
        <v>1976</v>
      </c>
      <c r="B1981" s="16" t="s">
        <v>426</v>
      </c>
      <c r="C1981" s="16" t="s">
        <v>9182</v>
      </c>
      <c r="D1981" s="21" t="s">
        <v>2784</v>
      </c>
    </row>
    <row r="1982" spans="1:4" x14ac:dyDescent="0.25">
      <c r="A1982" s="28">
        <v>1977</v>
      </c>
      <c r="B1982" s="16" t="s">
        <v>427</v>
      </c>
      <c r="C1982" s="16" t="s">
        <v>9183</v>
      </c>
      <c r="D1982" s="21" t="s">
        <v>2784</v>
      </c>
    </row>
    <row r="1983" spans="1:4" customFormat="1" x14ac:dyDescent="0.25">
      <c r="A1983" s="28">
        <v>1978</v>
      </c>
      <c r="B1983" t="s">
        <v>4395</v>
      </c>
      <c r="C1983" t="s">
        <v>9184</v>
      </c>
      <c r="D1983" s="3" t="s">
        <v>2784</v>
      </c>
    </row>
    <row r="1984" spans="1:4" customFormat="1" x14ac:dyDescent="0.25">
      <c r="A1984" s="28">
        <v>1979</v>
      </c>
      <c r="B1984" t="s">
        <v>4396</v>
      </c>
      <c r="C1984" t="s">
        <v>9185</v>
      </c>
      <c r="D1984" s="3" t="s">
        <v>2784</v>
      </c>
    </row>
    <row r="1985" spans="1:4" x14ac:dyDescent="0.25">
      <c r="A1985" s="28">
        <v>1980</v>
      </c>
      <c r="B1985" s="16" t="s">
        <v>428</v>
      </c>
      <c r="C1985" s="16" t="s">
        <v>9186</v>
      </c>
      <c r="D1985" s="21" t="s">
        <v>2784</v>
      </c>
    </row>
    <row r="1986" spans="1:4" x14ac:dyDescent="0.25">
      <c r="A1986" s="28">
        <v>1981</v>
      </c>
      <c r="B1986" s="16" t="s">
        <v>429</v>
      </c>
      <c r="C1986" s="16" t="s">
        <v>9187</v>
      </c>
      <c r="D1986" s="21" t="s">
        <v>2784</v>
      </c>
    </row>
    <row r="1987" spans="1:4" x14ac:dyDescent="0.25">
      <c r="A1987" s="28">
        <v>1982</v>
      </c>
      <c r="B1987" s="16" t="s">
        <v>430</v>
      </c>
      <c r="C1987" s="16" t="s">
        <v>9188</v>
      </c>
      <c r="D1987" s="21" t="s">
        <v>2784</v>
      </c>
    </row>
    <row r="1988" spans="1:4" x14ac:dyDescent="0.25">
      <c r="A1988" s="28">
        <v>1983</v>
      </c>
      <c r="B1988" s="16" t="s">
        <v>431</v>
      </c>
      <c r="C1988" s="16" t="s">
        <v>9189</v>
      </c>
      <c r="D1988" s="21" t="s">
        <v>2784</v>
      </c>
    </row>
    <row r="1989" spans="1:4" x14ac:dyDescent="0.25">
      <c r="A1989" s="28">
        <v>1984</v>
      </c>
      <c r="B1989" s="16" t="s">
        <v>432</v>
      </c>
      <c r="C1989" s="16" t="s">
        <v>9190</v>
      </c>
      <c r="D1989" s="21" t="s">
        <v>2784</v>
      </c>
    </row>
    <row r="1990" spans="1:4" x14ac:dyDescent="0.25">
      <c r="A1990" s="28">
        <v>1985</v>
      </c>
      <c r="B1990" s="16" t="s">
        <v>433</v>
      </c>
      <c r="C1990" s="16" t="s">
        <v>9191</v>
      </c>
      <c r="D1990" s="21" t="s">
        <v>2784</v>
      </c>
    </row>
    <row r="1991" spans="1:4" customFormat="1" x14ac:dyDescent="0.25">
      <c r="A1991" s="28">
        <v>1986</v>
      </c>
      <c r="B1991" t="s">
        <v>4397</v>
      </c>
      <c r="C1991" t="s">
        <v>9192</v>
      </c>
      <c r="D1991" s="3" t="s">
        <v>2784</v>
      </c>
    </row>
    <row r="1992" spans="1:4" customFormat="1" x14ac:dyDescent="0.25">
      <c r="A1992" s="28">
        <v>1987</v>
      </c>
      <c r="B1992" t="s">
        <v>434</v>
      </c>
      <c r="C1992" t="s">
        <v>9193</v>
      </c>
      <c r="D1992" s="7" t="s">
        <v>2784</v>
      </c>
    </row>
    <row r="1993" spans="1:4" customFormat="1" x14ac:dyDescent="0.25">
      <c r="A1993" s="28">
        <v>1988</v>
      </c>
      <c r="B1993" t="s">
        <v>435</v>
      </c>
      <c r="C1993" t="s">
        <v>9194</v>
      </c>
      <c r="D1993" s="7" t="s">
        <v>2784</v>
      </c>
    </row>
    <row r="1994" spans="1:4" customFormat="1" x14ac:dyDescent="0.25">
      <c r="A1994" s="28">
        <v>1989</v>
      </c>
      <c r="B1994" t="s">
        <v>436</v>
      </c>
      <c r="C1994" t="s">
        <v>9195</v>
      </c>
      <c r="D1994" s="7" t="s">
        <v>2784</v>
      </c>
    </row>
    <row r="1995" spans="1:4" customFormat="1" x14ac:dyDescent="0.25">
      <c r="A1995" s="28">
        <v>1990</v>
      </c>
      <c r="B1995" t="s">
        <v>437</v>
      </c>
      <c r="C1995" t="s">
        <v>9196</v>
      </c>
      <c r="D1995" s="7" t="s">
        <v>2784</v>
      </c>
    </row>
    <row r="1996" spans="1:4" customFormat="1" x14ac:dyDescent="0.25">
      <c r="A1996" s="28">
        <v>1991</v>
      </c>
      <c r="B1996" t="s">
        <v>438</v>
      </c>
      <c r="C1996" t="s">
        <v>9197</v>
      </c>
      <c r="D1996" s="7" t="s">
        <v>2784</v>
      </c>
    </row>
    <row r="1997" spans="1:4" customFormat="1" x14ac:dyDescent="0.25">
      <c r="A1997" s="28">
        <v>1992</v>
      </c>
      <c r="B1997" t="s">
        <v>439</v>
      </c>
      <c r="C1997" t="s">
        <v>9198</v>
      </c>
      <c r="D1997" s="7" t="s">
        <v>2784</v>
      </c>
    </row>
    <row r="1998" spans="1:4" customFormat="1" x14ac:dyDescent="0.25">
      <c r="A1998" s="28">
        <v>1993</v>
      </c>
      <c r="B1998" t="s">
        <v>440</v>
      </c>
      <c r="C1998" t="s">
        <v>9199</v>
      </c>
      <c r="D1998" s="7" t="s">
        <v>2784</v>
      </c>
    </row>
    <row r="1999" spans="1:4" customFormat="1" x14ac:dyDescent="0.25">
      <c r="A1999" s="28">
        <v>1994</v>
      </c>
      <c r="B1999" t="s">
        <v>441</v>
      </c>
      <c r="C1999" t="s">
        <v>9200</v>
      </c>
      <c r="D1999" s="7" t="s">
        <v>2784</v>
      </c>
    </row>
    <row r="2000" spans="1:4" customFormat="1" x14ac:dyDescent="0.25">
      <c r="A2000" s="28">
        <v>1995</v>
      </c>
      <c r="B2000" t="s">
        <v>4398</v>
      </c>
      <c r="C2000" t="s">
        <v>9201</v>
      </c>
      <c r="D2000" s="3" t="s">
        <v>2784</v>
      </c>
    </row>
    <row r="2001" spans="1:4" customFormat="1" x14ac:dyDescent="0.25">
      <c r="A2001" s="28">
        <v>1996</v>
      </c>
      <c r="B2001" t="s">
        <v>4399</v>
      </c>
      <c r="C2001" t="s">
        <v>9202</v>
      </c>
      <c r="D2001" s="3" t="s">
        <v>2784</v>
      </c>
    </row>
    <row r="2002" spans="1:4" customFormat="1" x14ac:dyDescent="0.25">
      <c r="A2002" s="28">
        <v>1997</v>
      </c>
      <c r="B2002" t="s">
        <v>442</v>
      </c>
      <c r="C2002" t="s">
        <v>9203</v>
      </c>
      <c r="D2002" s="7" t="s">
        <v>2784</v>
      </c>
    </row>
    <row r="2003" spans="1:4" customFormat="1" x14ac:dyDescent="0.25">
      <c r="A2003" s="28">
        <v>1998</v>
      </c>
      <c r="B2003" t="s">
        <v>443</v>
      </c>
      <c r="C2003" t="s">
        <v>9204</v>
      </c>
      <c r="D2003" s="7" t="s">
        <v>2784</v>
      </c>
    </row>
    <row r="2004" spans="1:4" customFormat="1" x14ac:dyDescent="0.25">
      <c r="A2004" s="28">
        <v>1999</v>
      </c>
      <c r="B2004" t="s">
        <v>444</v>
      </c>
      <c r="C2004" t="s">
        <v>9205</v>
      </c>
      <c r="D2004" s="7" t="s">
        <v>2784</v>
      </c>
    </row>
    <row r="2005" spans="1:4" customFormat="1" x14ac:dyDescent="0.25">
      <c r="A2005" s="28">
        <v>2000</v>
      </c>
      <c r="B2005" t="s">
        <v>445</v>
      </c>
      <c r="C2005" t="s">
        <v>9206</v>
      </c>
      <c r="D2005" s="7" t="s">
        <v>2784</v>
      </c>
    </row>
    <row r="2006" spans="1:4" customFormat="1" x14ac:dyDescent="0.25">
      <c r="A2006" s="28">
        <v>2001</v>
      </c>
      <c r="B2006" t="s">
        <v>446</v>
      </c>
      <c r="C2006" t="s">
        <v>9207</v>
      </c>
      <c r="D2006" s="7" t="s">
        <v>2784</v>
      </c>
    </row>
    <row r="2007" spans="1:4" customFormat="1" x14ac:dyDescent="0.25">
      <c r="A2007" s="28">
        <v>2002</v>
      </c>
      <c r="B2007" t="s">
        <v>447</v>
      </c>
      <c r="C2007" t="s">
        <v>9208</v>
      </c>
      <c r="D2007" s="7" t="s">
        <v>2784</v>
      </c>
    </row>
    <row r="2008" spans="1:4" customFormat="1" x14ac:dyDescent="0.25">
      <c r="A2008" s="28">
        <v>2003</v>
      </c>
      <c r="B2008" t="s">
        <v>4400</v>
      </c>
      <c r="C2008" t="s">
        <v>9209</v>
      </c>
      <c r="D2008" s="3" t="s">
        <v>2784</v>
      </c>
    </row>
    <row r="2009" spans="1:4" customFormat="1" x14ac:dyDescent="0.25">
      <c r="A2009" s="28">
        <v>2004</v>
      </c>
      <c r="B2009" t="s">
        <v>448</v>
      </c>
      <c r="C2009" t="s">
        <v>9210</v>
      </c>
      <c r="D2009" s="7" t="s">
        <v>2784</v>
      </c>
    </row>
    <row r="2010" spans="1:4" customFormat="1" x14ac:dyDescent="0.25">
      <c r="A2010" s="28">
        <v>2005</v>
      </c>
      <c r="B2010" t="s">
        <v>449</v>
      </c>
      <c r="C2010" t="s">
        <v>9211</v>
      </c>
      <c r="D2010" s="7" t="s">
        <v>2784</v>
      </c>
    </row>
    <row r="2011" spans="1:4" customFormat="1" x14ac:dyDescent="0.25">
      <c r="A2011" s="28">
        <v>2006</v>
      </c>
      <c r="B2011" t="s">
        <v>450</v>
      </c>
      <c r="C2011" t="s">
        <v>9212</v>
      </c>
      <c r="D2011" s="7" t="s">
        <v>2784</v>
      </c>
    </row>
    <row r="2012" spans="1:4" customFormat="1" x14ac:dyDescent="0.25">
      <c r="A2012" s="28">
        <v>2007</v>
      </c>
      <c r="B2012" t="s">
        <v>451</v>
      </c>
      <c r="C2012" t="s">
        <v>9213</v>
      </c>
      <c r="D2012" s="7" t="s">
        <v>2784</v>
      </c>
    </row>
    <row r="2013" spans="1:4" customFormat="1" x14ac:dyDescent="0.25">
      <c r="A2013" s="28">
        <v>2008</v>
      </c>
      <c r="B2013" t="s">
        <v>452</v>
      </c>
      <c r="C2013" t="s">
        <v>9214</v>
      </c>
      <c r="D2013" s="7" t="s">
        <v>2784</v>
      </c>
    </row>
    <row r="2014" spans="1:4" customFormat="1" x14ac:dyDescent="0.25">
      <c r="A2014" s="28">
        <v>2009</v>
      </c>
      <c r="B2014" t="s">
        <v>453</v>
      </c>
      <c r="C2014" t="s">
        <v>9215</v>
      </c>
      <c r="D2014" s="7" t="s">
        <v>2784</v>
      </c>
    </row>
    <row r="2015" spans="1:4" customFormat="1" x14ac:dyDescent="0.25">
      <c r="A2015" s="28">
        <v>2010</v>
      </c>
      <c r="B2015" t="s">
        <v>454</v>
      </c>
      <c r="C2015" t="s">
        <v>9216</v>
      </c>
      <c r="D2015" s="7" t="s">
        <v>2784</v>
      </c>
    </row>
    <row r="2016" spans="1:4" customFormat="1" x14ac:dyDescent="0.25">
      <c r="A2016" s="28">
        <v>2011</v>
      </c>
      <c r="B2016" t="s">
        <v>455</v>
      </c>
      <c r="C2016" t="s">
        <v>9217</v>
      </c>
      <c r="D2016" s="7" t="s">
        <v>2784</v>
      </c>
    </row>
    <row r="2017" spans="1:4" customFormat="1" x14ac:dyDescent="0.25">
      <c r="A2017" s="28">
        <v>2012</v>
      </c>
      <c r="B2017" t="s">
        <v>456</v>
      </c>
      <c r="C2017" t="s">
        <v>9218</v>
      </c>
      <c r="D2017" s="7" t="s">
        <v>2784</v>
      </c>
    </row>
    <row r="2018" spans="1:4" customFormat="1" x14ac:dyDescent="0.25">
      <c r="A2018" s="28">
        <v>2013</v>
      </c>
      <c r="B2018" t="s">
        <v>457</v>
      </c>
      <c r="C2018" t="s">
        <v>9219</v>
      </c>
      <c r="D2018" s="7" t="s">
        <v>2784</v>
      </c>
    </row>
    <row r="2019" spans="1:4" customFormat="1" x14ac:dyDescent="0.25">
      <c r="A2019" s="28">
        <v>2014</v>
      </c>
      <c r="B2019" t="s">
        <v>4401</v>
      </c>
      <c r="C2019" t="s">
        <v>9220</v>
      </c>
      <c r="D2019" s="3" t="s">
        <v>2784</v>
      </c>
    </row>
    <row r="2020" spans="1:4" x14ac:dyDescent="0.25">
      <c r="A2020" s="28">
        <v>2015</v>
      </c>
      <c r="B2020" s="16" t="s">
        <v>458</v>
      </c>
      <c r="C2020" s="16" t="s">
        <v>9221</v>
      </c>
      <c r="D2020" s="16" t="s">
        <v>13794</v>
      </c>
    </row>
    <row r="2021" spans="1:4" x14ac:dyDescent="0.25">
      <c r="A2021" s="28">
        <v>2016</v>
      </c>
      <c r="B2021" s="16" t="s">
        <v>459</v>
      </c>
      <c r="C2021" s="16" t="s">
        <v>9222</v>
      </c>
      <c r="D2021" s="16" t="s">
        <v>13794</v>
      </c>
    </row>
    <row r="2022" spans="1:4" x14ac:dyDescent="0.25">
      <c r="A2022" s="28">
        <v>2017</v>
      </c>
      <c r="B2022" s="16" t="s">
        <v>460</v>
      </c>
      <c r="C2022" s="16" t="s">
        <v>9223</v>
      </c>
      <c r="D2022" s="16" t="s">
        <v>2784</v>
      </c>
    </row>
    <row r="2023" spans="1:4" x14ac:dyDescent="0.25">
      <c r="A2023" s="28">
        <v>2018</v>
      </c>
      <c r="B2023" s="16" t="s">
        <v>461</v>
      </c>
      <c r="C2023" s="16" t="s">
        <v>9224</v>
      </c>
      <c r="D2023" s="16" t="s">
        <v>13794</v>
      </c>
    </row>
    <row r="2024" spans="1:4" x14ac:dyDescent="0.25">
      <c r="A2024" s="28">
        <v>2019</v>
      </c>
      <c r="B2024" s="16" t="s">
        <v>462</v>
      </c>
      <c r="C2024" s="16" t="s">
        <v>9225</v>
      </c>
      <c r="D2024" s="16" t="s">
        <v>13794</v>
      </c>
    </row>
    <row r="2025" spans="1:4" x14ac:dyDescent="0.25">
      <c r="A2025" s="28">
        <v>2020</v>
      </c>
      <c r="B2025" s="16" t="s">
        <v>463</v>
      </c>
      <c r="C2025" s="16" t="s">
        <v>9226</v>
      </c>
      <c r="D2025" s="16" t="s">
        <v>13794</v>
      </c>
    </row>
    <row r="2026" spans="1:4" x14ac:dyDescent="0.25">
      <c r="A2026" s="28">
        <v>2021</v>
      </c>
      <c r="B2026" s="16" t="s">
        <v>464</v>
      </c>
      <c r="C2026" s="16" t="s">
        <v>9227</v>
      </c>
      <c r="D2026" s="16" t="s">
        <v>13794</v>
      </c>
    </row>
    <row r="2027" spans="1:4" customFormat="1" x14ac:dyDescent="0.25">
      <c r="A2027" s="28">
        <v>2022</v>
      </c>
      <c r="B2027" t="s">
        <v>4402</v>
      </c>
      <c r="C2027" t="s">
        <v>9228</v>
      </c>
      <c r="D2027" s="16" t="s">
        <v>13794</v>
      </c>
    </row>
    <row r="2028" spans="1:4" customFormat="1" x14ac:dyDescent="0.25">
      <c r="A2028" s="28">
        <v>2023</v>
      </c>
      <c r="B2028" t="s">
        <v>4403</v>
      </c>
      <c r="C2028" t="s">
        <v>9229</v>
      </c>
      <c r="D2028" s="16" t="s">
        <v>13794</v>
      </c>
    </row>
    <row r="2029" spans="1:4" x14ac:dyDescent="0.25">
      <c r="A2029" s="28">
        <v>2024</v>
      </c>
      <c r="B2029" s="16" t="s">
        <v>465</v>
      </c>
      <c r="C2029" s="16" t="s">
        <v>9230</v>
      </c>
      <c r="D2029" s="16" t="s">
        <v>13794</v>
      </c>
    </row>
    <row r="2030" spans="1:4" x14ac:dyDescent="0.25">
      <c r="A2030" s="28">
        <v>2025</v>
      </c>
      <c r="B2030" s="16" t="s">
        <v>466</v>
      </c>
      <c r="C2030" s="16" t="s">
        <v>9231</v>
      </c>
      <c r="D2030" s="16" t="s">
        <v>13794</v>
      </c>
    </row>
    <row r="2031" spans="1:4" x14ac:dyDescent="0.25">
      <c r="A2031" s="28">
        <v>2026</v>
      </c>
      <c r="B2031" s="16" t="s">
        <v>467</v>
      </c>
      <c r="C2031" s="16" t="s">
        <v>9232</v>
      </c>
      <c r="D2031" s="16" t="s">
        <v>13794</v>
      </c>
    </row>
    <row r="2032" spans="1:4" x14ac:dyDescent="0.25">
      <c r="A2032" s="28">
        <v>2027</v>
      </c>
      <c r="B2032" s="16" t="s">
        <v>468</v>
      </c>
      <c r="C2032" s="16" t="s">
        <v>9233</v>
      </c>
      <c r="D2032" s="16" t="s">
        <v>13794</v>
      </c>
    </row>
    <row r="2033" spans="1:4" x14ac:dyDescent="0.25">
      <c r="A2033" s="28">
        <v>2028</v>
      </c>
      <c r="B2033" s="16" t="s">
        <v>469</v>
      </c>
      <c r="C2033" s="16" t="s">
        <v>9234</v>
      </c>
      <c r="D2033" s="16" t="s">
        <v>13794</v>
      </c>
    </row>
    <row r="2034" spans="1:4" x14ac:dyDescent="0.25">
      <c r="A2034" s="28">
        <v>2029</v>
      </c>
      <c r="B2034" s="16" t="s">
        <v>470</v>
      </c>
      <c r="C2034" s="16" t="s">
        <v>9235</v>
      </c>
      <c r="D2034" s="16" t="s">
        <v>13794</v>
      </c>
    </row>
    <row r="2035" spans="1:4" customFormat="1" x14ac:dyDescent="0.25">
      <c r="A2035" s="28">
        <v>2030</v>
      </c>
      <c r="B2035" t="s">
        <v>4404</v>
      </c>
      <c r="C2035" t="s">
        <v>9236</v>
      </c>
      <c r="D2035" s="16" t="s">
        <v>13794</v>
      </c>
    </row>
    <row r="2036" spans="1:4" customFormat="1" x14ac:dyDescent="0.25">
      <c r="A2036" s="28">
        <v>2031</v>
      </c>
      <c r="B2036" t="s">
        <v>4405</v>
      </c>
      <c r="C2036" t="s">
        <v>9237</v>
      </c>
      <c r="D2036" s="3" t="s">
        <v>2784</v>
      </c>
    </row>
    <row r="2037" spans="1:4" customFormat="1" x14ac:dyDescent="0.25">
      <c r="A2037" s="28">
        <v>2032</v>
      </c>
      <c r="B2037" t="s">
        <v>4406</v>
      </c>
      <c r="C2037" t="s">
        <v>9238</v>
      </c>
      <c r="D2037" s="3" t="s">
        <v>2784</v>
      </c>
    </row>
    <row r="2038" spans="1:4" customFormat="1" x14ac:dyDescent="0.25">
      <c r="A2038" s="28">
        <v>2033</v>
      </c>
      <c r="B2038" t="s">
        <v>4407</v>
      </c>
      <c r="C2038" t="s">
        <v>9239</v>
      </c>
      <c r="D2038" s="3" t="s">
        <v>2784</v>
      </c>
    </row>
    <row r="2039" spans="1:4" customFormat="1" x14ac:dyDescent="0.25">
      <c r="A2039" s="28">
        <v>2034</v>
      </c>
      <c r="B2039" t="s">
        <v>471</v>
      </c>
      <c r="C2039" t="s">
        <v>9240</v>
      </c>
      <c r="D2039" s="6" t="s">
        <v>2784</v>
      </c>
    </row>
    <row r="2040" spans="1:4" customFormat="1" x14ac:dyDescent="0.25">
      <c r="A2040" s="28">
        <v>2035</v>
      </c>
      <c r="B2040" t="s">
        <v>472</v>
      </c>
      <c r="C2040" t="s">
        <v>9241</v>
      </c>
      <c r="D2040" s="6" t="s">
        <v>2784</v>
      </c>
    </row>
    <row r="2041" spans="1:4" customFormat="1" x14ac:dyDescent="0.25">
      <c r="A2041" s="28">
        <v>2036</v>
      </c>
      <c r="B2041" t="s">
        <v>473</v>
      </c>
      <c r="C2041" t="s">
        <v>9242</v>
      </c>
      <c r="D2041" s="6" t="s">
        <v>2784</v>
      </c>
    </row>
    <row r="2042" spans="1:4" customFormat="1" x14ac:dyDescent="0.25">
      <c r="A2042" s="28">
        <v>2037</v>
      </c>
      <c r="B2042" t="s">
        <v>4408</v>
      </c>
      <c r="C2042" t="s">
        <v>9243</v>
      </c>
      <c r="D2042" s="3" t="s">
        <v>2784</v>
      </c>
    </row>
    <row r="2043" spans="1:4" customFormat="1" x14ac:dyDescent="0.25">
      <c r="A2043" s="28">
        <v>2038</v>
      </c>
      <c r="B2043" t="s">
        <v>474</v>
      </c>
      <c r="C2043" t="s">
        <v>9244</v>
      </c>
      <c r="D2043" s="7" t="s">
        <v>2784</v>
      </c>
    </row>
    <row r="2044" spans="1:4" customFormat="1" x14ac:dyDescent="0.25">
      <c r="A2044" s="28">
        <v>2039</v>
      </c>
      <c r="B2044" t="s">
        <v>475</v>
      </c>
      <c r="C2044" t="s">
        <v>9245</v>
      </c>
      <c r="D2044" s="7" t="s">
        <v>2784</v>
      </c>
    </row>
    <row r="2045" spans="1:4" customFormat="1" x14ac:dyDescent="0.25">
      <c r="A2045" s="28">
        <v>2040</v>
      </c>
      <c r="B2045" t="s">
        <v>476</v>
      </c>
      <c r="C2045" t="s">
        <v>9246</v>
      </c>
      <c r="D2045" s="7" t="s">
        <v>2784</v>
      </c>
    </row>
    <row r="2046" spans="1:4" customFormat="1" x14ac:dyDescent="0.25">
      <c r="A2046" s="28">
        <v>2041</v>
      </c>
      <c r="B2046" t="s">
        <v>477</v>
      </c>
      <c r="C2046" t="s">
        <v>9247</v>
      </c>
      <c r="D2046" s="7" t="s">
        <v>2784</v>
      </c>
    </row>
    <row r="2047" spans="1:4" customFormat="1" x14ac:dyDescent="0.25">
      <c r="A2047" s="28">
        <v>2042</v>
      </c>
      <c r="B2047" t="s">
        <v>478</v>
      </c>
      <c r="C2047" t="s">
        <v>9248</v>
      </c>
      <c r="D2047" s="7" t="s">
        <v>2784</v>
      </c>
    </row>
    <row r="2048" spans="1:4" customFormat="1" x14ac:dyDescent="0.25">
      <c r="A2048" s="28">
        <v>2043</v>
      </c>
      <c r="B2048" t="s">
        <v>479</v>
      </c>
      <c r="C2048" t="s">
        <v>9249</v>
      </c>
      <c r="D2048" s="7" t="s">
        <v>2784</v>
      </c>
    </row>
    <row r="2049" spans="1:4" customFormat="1" x14ac:dyDescent="0.25">
      <c r="A2049" s="28">
        <v>2044</v>
      </c>
      <c r="B2049" t="s">
        <v>480</v>
      </c>
      <c r="C2049" t="s">
        <v>9250</v>
      </c>
      <c r="D2049" s="7" t="s">
        <v>2784</v>
      </c>
    </row>
    <row r="2050" spans="1:4" customFormat="1" x14ac:dyDescent="0.25">
      <c r="A2050" s="28">
        <v>2045</v>
      </c>
      <c r="B2050" t="s">
        <v>4409</v>
      </c>
      <c r="C2050" t="s">
        <v>9251</v>
      </c>
      <c r="D2050" s="4" t="s">
        <v>2784</v>
      </c>
    </row>
    <row r="2051" spans="1:4" customFormat="1" x14ac:dyDescent="0.25">
      <c r="A2051" s="28">
        <v>2046</v>
      </c>
      <c r="B2051" t="s">
        <v>4410</v>
      </c>
      <c r="C2051" t="s">
        <v>9252</v>
      </c>
      <c r="D2051" s="4" t="s">
        <v>2784</v>
      </c>
    </row>
    <row r="2052" spans="1:4" customFormat="1" x14ac:dyDescent="0.25">
      <c r="A2052" s="28">
        <v>2047</v>
      </c>
      <c r="B2052" t="s">
        <v>481</v>
      </c>
      <c r="C2052" t="s">
        <v>9253</v>
      </c>
      <c r="D2052" s="7" t="s">
        <v>13548</v>
      </c>
    </row>
    <row r="2053" spans="1:4" customFormat="1" x14ac:dyDescent="0.25">
      <c r="A2053" s="28">
        <v>2048</v>
      </c>
      <c r="B2053" t="s">
        <v>482</v>
      </c>
      <c r="C2053" t="s">
        <v>9254</v>
      </c>
      <c r="D2053" s="7" t="s">
        <v>13548</v>
      </c>
    </row>
    <row r="2054" spans="1:4" customFormat="1" x14ac:dyDescent="0.25">
      <c r="A2054" s="28">
        <v>2049</v>
      </c>
      <c r="B2054" t="s">
        <v>483</v>
      </c>
      <c r="C2054" t="s">
        <v>9255</v>
      </c>
      <c r="D2054" s="7" t="s">
        <v>13548</v>
      </c>
    </row>
    <row r="2055" spans="1:4" customFormat="1" x14ac:dyDescent="0.25">
      <c r="A2055" s="28">
        <v>2050</v>
      </c>
      <c r="B2055" t="s">
        <v>4411</v>
      </c>
      <c r="C2055" t="s">
        <v>9256</v>
      </c>
      <c r="D2055" s="4" t="s">
        <v>2784</v>
      </c>
    </row>
    <row r="2056" spans="1:4" customFormat="1" x14ac:dyDescent="0.25">
      <c r="A2056" s="28">
        <v>2051</v>
      </c>
      <c r="B2056" t="s">
        <v>4412</v>
      </c>
      <c r="C2056" t="s">
        <v>9257</v>
      </c>
      <c r="D2056" s="4" t="s">
        <v>2784</v>
      </c>
    </row>
    <row r="2057" spans="1:4" customFormat="1" x14ac:dyDescent="0.25">
      <c r="A2057" s="28">
        <v>2052</v>
      </c>
      <c r="B2057" t="s">
        <v>484</v>
      </c>
      <c r="C2057" t="s">
        <v>9258</v>
      </c>
      <c r="D2057" s="7" t="s">
        <v>2784</v>
      </c>
    </row>
    <row r="2058" spans="1:4" customFormat="1" x14ac:dyDescent="0.25">
      <c r="A2058" s="28">
        <v>2053</v>
      </c>
      <c r="B2058" t="s">
        <v>485</v>
      </c>
      <c r="C2058" t="s">
        <v>9259</v>
      </c>
      <c r="D2058" s="7" t="s">
        <v>2784</v>
      </c>
    </row>
    <row r="2059" spans="1:4" customFormat="1" x14ac:dyDescent="0.25">
      <c r="A2059" s="28">
        <v>2054</v>
      </c>
      <c r="B2059" t="s">
        <v>486</v>
      </c>
      <c r="C2059" t="s">
        <v>9260</v>
      </c>
      <c r="D2059" s="7" t="s">
        <v>2784</v>
      </c>
    </row>
    <row r="2060" spans="1:4" customFormat="1" x14ac:dyDescent="0.25">
      <c r="A2060" s="28">
        <v>2055</v>
      </c>
      <c r="B2060" t="s">
        <v>487</v>
      </c>
      <c r="C2060" t="s">
        <v>9261</v>
      </c>
      <c r="D2060" s="7" t="s">
        <v>2784</v>
      </c>
    </row>
    <row r="2061" spans="1:4" customFormat="1" x14ac:dyDescent="0.25">
      <c r="A2061" s="28">
        <v>2056</v>
      </c>
      <c r="B2061" t="s">
        <v>488</v>
      </c>
      <c r="C2061" t="s">
        <v>9262</v>
      </c>
      <c r="D2061" s="7" t="s">
        <v>2784</v>
      </c>
    </row>
    <row r="2062" spans="1:4" customFormat="1" x14ac:dyDescent="0.25">
      <c r="A2062" s="28">
        <v>2057</v>
      </c>
      <c r="B2062" t="s">
        <v>489</v>
      </c>
      <c r="C2062" t="s">
        <v>9263</v>
      </c>
      <c r="D2062" s="7" t="s">
        <v>2784</v>
      </c>
    </row>
    <row r="2063" spans="1:4" customFormat="1" x14ac:dyDescent="0.25">
      <c r="A2063" s="28">
        <v>2058</v>
      </c>
      <c r="B2063" t="s">
        <v>490</v>
      </c>
      <c r="C2063" t="s">
        <v>9264</v>
      </c>
      <c r="D2063" s="7" t="s">
        <v>2784</v>
      </c>
    </row>
    <row r="2064" spans="1:4" customFormat="1" x14ac:dyDescent="0.25">
      <c r="A2064" s="28">
        <v>2059</v>
      </c>
      <c r="B2064" t="s">
        <v>491</v>
      </c>
      <c r="C2064" t="s">
        <v>9265</v>
      </c>
      <c r="D2064" s="7" t="s">
        <v>2784</v>
      </c>
    </row>
    <row r="2065" spans="1:4" customFormat="1" x14ac:dyDescent="0.25">
      <c r="A2065" s="28">
        <v>2060</v>
      </c>
      <c r="B2065" t="s">
        <v>492</v>
      </c>
      <c r="C2065" t="s">
        <v>9266</v>
      </c>
      <c r="D2065" s="7" t="s">
        <v>2784</v>
      </c>
    </row>
    <row r="2066" spans="1:4" customFormat="1" x14ac:dyDescent="0.25">
      <c r="A2066" s="28">
        <v>2061</v>
      </c>
      <c r="B2066" t="s">
        <v>493</v>
      </c>
      <c r="C2066" t="s">
        <v>9267</v>
      </c>
      <c r="D2066" s="7" t="s">
        <v>2784</v>
      </c>
    </row>
    <row r="2067" spans="1:4" customFormat="1" x14ac:dyDescent="0.25">
      <c r="A2067" s="28">
        <v>2062</v>
      </c>
      <c r="B2067" t="s">
        <v>494</v>
      </c>
      <c r="C2067" t="s">
        <v>9268</v>
      </c>
      <c r="D2067" s="7" t="s">
        <v>2784</v>
      </c>
    </row>
    <row r="2068" spans="1:4" customFormat="1" x14ac:dyDescent="0.25">
      <c r="A2068" s="28">
        <v>2063</v>
      </c>
      <c r="B2068" t="s">
        <v>495</v>
      </c>
      <c r="C2068" t="s">
        <v>9269</v>
      </c>
      <c r="D2068" s="7" t="s">
        <v>2784</v>
      </c>
    </row>
    <row r="2069" spans="1:4" customFormat="1" x14ac:dyDescent="0.25">
      <c r="A2069" s="28">
        <v>2064</v>
      </c>
      <c r="B2069" t="s">
        <v>496</v>
      </c>
      <c r="C2069" t="s">
        <v>9270</v>
      </c>
      <c r="D2069" s="7" t="s">
        <v>2784</v>
      </c>
    </row>
    <row r="2070" spans="1:4" customFormat="1" x14ac:dyDescent="0.25">
      <c r="A2070" s="28">
        <v>2065</v>
      </c>
      <c r="B2070" t="s">
        <v>497</v>
      </c>
      <c r="C2070" t="s">
        <v>9271</v>
      </c>
      <c r="D2070" s="7" t="s">
        <v>2784</v>
      </c>
    </row>
    <row r="2071" spans="1:4" customFormat="1" x14ac:dyDescent="0.25">
      <c r="A2071" s="28">
        <v>2066</v>
      </c>
      <c r="B2071" t="s">
        <v>498</v>
      </c>
      <c r="C2071" t="s">
        <v>9272</v>
      </c>
      <c r="D2071" s="7" t="s">
        <v>2784</v>
      </c>
    </row>
    <row r="2072" spans="1:4" customFormat="1" x14ac:dyDescent="0.25">
      <c r="A2072" s="28">
        <v>2067</v>
      </c>
      <c r="B2072" t="s">
        <v>499</v>
      </c>
      <c r="C2072" t="s">
        <v>9273</v>
      </c>
      <c r="D2072" s="7" t="s">
        <v>2784</v>
      </c>
    </row>
    <row r="2073" spans="1:4" customFormat="1" x14ac:dyDescent="0.25">
      <c r="A2073" s="28">
        <v>2068</v>
      </c>
      <c r="B2073" t="s">
        <v>500</v>
      </c>
      <c r="C2073" t="s">
        <v>9274</v>
      </c>
      <c r="D2073" s="7" t="s">
        <v>2784</v>
      </c>
    </row>
    <row r="2074" spans="1:4" customFormat="1" x14ac:dyDescent="0.25">
      <c r="A2074" s="28">
        <v>2069</v>
      </c>
      <c r="B2074" t="s">
        <v>501</v>
      </c>
      <c r="C2074" t="s">
        <v>9275</v>
      </c>
      <c r="D2074" s="7" t="s">
        <v>2784</v>
      </c>
    </row>
    <row r="2075" spans="1:4" customFormat="1" x14ac:dyDescent="0.25">
      <c r="A2075" s="28">
        <v>2070</v>
      </c>
      <c r="B2075" t="s">
        <v>502</v>
      </c>
      <c r="C2075" t="s">
        <v>9276</v>
      </c>
      <c r="D2075" s="7" t="s">
        <v>2784</v>
      </c>
    </row>
    <row r="2076" spans="1:4" customFormat="1" x14ac:dyDescent="0.25">
      <c r="A2076" s="28">
        <v>2071</v>
      </c>
      <c r="B2076" t="s">
        <v>503</v>
      </c>
      <c r="C2076" t="s">
        <v>9277</v>
      </c>
      <c r="D2076" s="7" t="s">
        <v>2784</v>
      </c>
    </row>
    <row r="2077" spans="1:4" customFormat="1" x14ac:dyDescent="0.25">
      <c r="A2077" s="28">
        <v>2072</v>
      </c>
      <c r="B2077" t="s">
        <v>504</v>
      </c>
      <c r="C2077" t="s">
        <v>9278</v>
      </c>
      <c r="D2077" s="7" t="s">
        <v>2784</v>
      </c>
    </row>
    <row r="2078" spans="1:4" customFormat="1" x14ac:dyDescent="0.25">
      <c r="A2078" s="28">
        <v>2073</v>
      </c>
      <c r="B2078" t="s">
        <v>505</v>
      </c>
      <c r="C2078" t="s">
        <v>9279</v>
      </c>
      <c r="D2078" s="7" t="s">
        <v>2784</v>
      </c>
    </row>
    <row r="2079" spans="1:4" customFormat="1" x14ac:dyDescent="0.25">
      <c r="A2079" s="28">
        <v>2074</v>
      </c>
      <c r="B2079" t="s">
        <v>506</v>
      </c>
      <c r="C2079" t="s">
        <v>9280</v>
      </c>
      <c r="D2079" s="7" t="s">
        <v>2784</v>
      </c>
    </row>
    <row r="2080" spans="1:4" customFormat="1" x14ac:dyDescent="0.25">
      <c r="A2080" s="28">
        <v>2075</v>
      </c>
      <c r="B2080" t="s">
        <v>507</v>
      </c>
      <c r="C2080" t="s">
        <v>9281</v>
      </c>
      <c r="D2080" s="7" t="s">
        <v>2784</v>
      </c>
    </row>
    <row r="2081" spans="1:4" customFormat="1" x14ac:dyDescent="0.25">
      <c r="A2081" s="28">
        <v>2076</v>
      </c>
      <c r="B2081" t="s">
        <v>508</v>
      </c>
      <c r="C2081" t="s">
        <v>9282</v>
      </c>
      <c r="D2081" s="7" t="s">
        <v>2784</v>
      </c>
    </row>
    <row r="2082" spans="1:4" customFormat="1" x14ac:dyDescent="0.25">
      <c r="A2082" s="28">
        <v>2077</v>
      </c>
      <c r="B2082" t="s">
        <v>509</v>
      </c>
      <c r="C2082" t="s">
        <v>9283</v>
      </c>
      <c r="D2082" s="7" t="s">
        <v>2784</v>
      </c>
    </row>
    <row r="2083" spans="1:4" customFormat="1" x14ac:dyDescent="0.25">
      <c r="A2083" s="28">
        <v>2078</v>
      </c>
      <c r="B2083" t="s">
        <v>510</v>
      </c>
      <c r="C2083" t="s">
        <v>9284</v>
      </c>
      <c r="D2083" s="7" t="s">
        <v>2784</v>
      </c>
    </row>
    <row r="2084" spans="1:4" customFormat="1" x14ac:dyDescent="0.25">
      <c r="A2084" s="28">
        <v>2079</v>
      </c>
      <c r="B2084" t="s">
        <v>511</v>
      </c>
      <c r="C2084" t="s">
        <v>9285</v>
      </c>
      <c r="D2084" s="7" t="s">
        <v>2784</v>
      </c>
    </row>
    <row r="2085" spans="1:4" customFormat="1" x14ac:dyDescent="0.25">
      <c r="A2085" s="28">
        <v>2080</v>
      </c>
      <c r="B2085" t="s">
        <v>512</v>
      </c>
      <c r="C2085" t="s">
        <v>9286</v>
      </c>
      <c r="D2085" s="7" t="s">
        <v>2784</v>
      </c>
    </row>
    <row r="2086" spans="1:4" customFormat="1" x14ac:dyDescent="0.25">
      <c r="A2086" s="28">
        <v>2081</v>
      </c>
      <c r="B2086" t="s">
        <v>513</v>
      </c>
      <c r="C2086" t="s">
        <v>9287</v>
      </c>
      <c r="D2086" s="7" t="s">
        <v>2784</v>
      </c>
    </row>
    <row r="2087" spans="1:4" customFormat="1" x14ac:dyDescent="0.25">
      <c r="A2087" s="28">
        <v>2082</v>
      </c>
      <c r="B2087" t="s">
        <v>514</v>
      </c>
      <c r="C2087" t="s">
        <v>9288</v>
      </c>
      <c r="D2087" s="7" t="s">
        <v>2784</v>
      </c>
    </row>
    <row r="2088" spans="1:4" customFormat="1" x14ac:dyDescent="0.25">
      <c r="A2088" s="28">
        <v>2083</v>
      </c>
      <c r="B2088" t="s">
        <v>515</v>
      </c>
      <c r="C2088" t="s">
        <v>9289</v>
      </c>
      <c r="D2088" s="7" t="s">
        <v>2784</v>
      </c>
    </row>
    <row r="2089" spans="1:4" customFormat="1" x14ac:dyDescent="0.25">
      <c r="A2089" s="28">
        <v>2084</v>
      </c>
      <c r="B2089" t="s">
        <v>516</v>
      </c>
      <c r="C2089" t="s">
        <v>9290</v>
      </c>
      <c r="D2089" s="7" t="s">
        <v>2784</v>
      </c>
    </row>
    <row r="2090" spans="1:4" customFormat="1" x14ac:dyDescent="0.25">
      <c r="A2090" s="28">
        <v>2085</v>
      </c>
      <c r="B2090" t="s">
        <v>517</v>
      </c>
      <c r="C2090" t="s">
        <v>9291</v>
      </c>
      <c r="D2090" s="7" t="s">
        <v>2784</v>
      </c>
    </row>
    <row r="2091" spans="1:4" customFormat="1" x14ac:dyDescent="0.25">
      <c r="A2091" s="28">
        <v>2086</v>
      </c>
      <c r="B2091" t="s">
        <v>518</v>
      </c>
      <c r="C2091" t="s">
        <v>9292</v>
      </c>
      <c r="D2091" s="7" t="s">
        <v>2784</v>
      </c>
    </row>
    <row r="2092" spans="1:4" customFormat="1" x14ac:dyDescent="0.25">
      <c r="A2092" s="28">
        <v>2087</v>
      </c>
      <c r="B2092" t="s">
        <v>519</v>
      </c>
      <c r="C2092" t="s">
        <v>9293</v>
      </c>
      <c r="D2092" s="7" t="s">
        <v>2784</v>
      </c>
    </row>
    <row r="2093" spans="1:4" customFormat="1" x14ac:dyDescent="0.25">
      <c r="A2093" s="28">
        <v>2088</v>
      </c>
      <c r="B2093" t="s">
        <v>520</v>
      </c>
      <c r="C2093" t="s">
        <v>9294</v>
      </c>
      <c r="D2093" s="7" t="s">
        <v>2784</v>
      </c>
    </row>
    <row r="2094" spans="1:4" customFormat="1" x14ac:dyDescent="0.25">
      <c r="A2094" s="28">
        <v>2089</v>
      </c>
      <c r="B2094" t="s">
        <v>521</v>
      </c>
      <c r="C2094" t="s">
        <v>9295</v>
      </c>
      <c r="D2094" s="7" t="s">
        <v>2784</v>
      </c>
    </row>
    <row r="2095" spans="1:4" customFormat="1" x14ac:dyDescent="0.25">
      <c r="A2095" s="28">
        <v>2090</v>
      </c>
      <c r="B2095" t="s">
        <v>522</v>
      </c>
      <c r="C2095" t="s">
        <v>9296</v>
      </c>
      <c r="D2095" s="7" t="s">
        <v>2784</v>
      </c>
    </row>
    <row r="2096" spans="1:4" customFormat="1" x14ac:dyDescent="0.25">
      <c r="A2096" s="28">
        <v>2091</v>
      </c>
      <c r="B2096" t="s">
        <v>523</v>
      </c>
      <c r="C2096" t="s">
        <v>9297</v>
      </c>
      <c r="D2096" s="7" t="s">
        <v>2784</v>
      </c>
    </row>
    <row r="2097" spans="1:4" customFormat="1" x14ac:dyDescent="0.25">
      <c r="A2097" s="28">
        <v>2092</v>
      </c>
      <c r="B2097" t="s">
        <v>524</v>
      </c>
      <c r="C2097" t="s">
        <v>9298</v>
      </c>
      <c r="D2097" s="7" t="s">
        <v>2784</v>
      </c>
    </row>
    <row r="2098" spans="1:4" customFormat="1" x14ac:dyDescent="0.25">
      <c r="A2098" s="28">
        <v>2093</v>
      </c>
      <c r="B2098" t="s">
        <v>525</v>
      </c>
      <c r="C2098" t="s">
        <v>9299</v>
      </c>
      <c r="D2098" s="7" t="s">
        <v>2784</v>
      </c>
    </row>
    <row r="2099" spans="1:4" customFormat="1" x14ac:dyDescent="0.25">
      <c r="A2099" s="28">
        <v>2094</v>
      </c>
      <c r="B2099" t="s">
        <v>526</v>
      </c>
      <c r="C2099" t="s">
        <v>9300</v>
      </c>
      <c r="D2099" s="7" t="s">
        <v>2784</v>
      </c>
    </row>
    <row r="2100" spans="1:4" customFormat="1" x14ac:dyDescent="0.25">
      <c r="A2100" s="28">
        <v>2095</v>
      </c>
      <c r="B2100" t="s">
        <v>527</v>
      </c>
      <c r="C2100" t="s">
        <v>9301</v>
      </c>
      <c r="D2100" s="7" t="s">
        <v>2784</v>
      </c>
    </row>
    <row r="2101" spans="1:4" customFormat="1" x14ac:dyDescent="0.25">
      <c r="A2101" s="28">
        <v>2096</v>
      </c>
      <c r="B2101" t="s">
        <v>528</v>
      </c>
      <c r="C2101" t="s">
        <v>9302</v>
      </c>
      <c r="D2101" s="7" t="s">
        <v>2784</v>
      </c>
    </row>
    <row r="2102" spans="1:4" customFormat="1" x14ac:dyDescent="0.25">
      <c r="A2102" s="28">
        <v>2097</v>
      </c>
      <c r="B2102" t="s">
        <v>529</v>
      </c>
      <c r="C2102" t="s">
        <v>9303</v>
      </c>
      <c r="D2102" s="7" t="s">
        <v>2784</v>
      </c>
    </row>
    <row r="2103" spans="1:4" customFormat="1" x14ac:dyDescent="0.25">
      <c r="A2103" s="28">
        <v>2098</v>
      </c>
      <c r="B2103" t="s">
        <v>530</v>
      </c>
      <c r="C2103" t="s">
        <v>9304</v>
      </c>
      <c r="D2103" s="7" t="s">
        <v>2784</v>
      </c>
    </row>
    <row r="2104" spans="1:4" customFormat="1" x14ac:dyDescent="0.25">
      <c r="A2104" s="28">
        <v>2099</v>
      </c>
      <c r="B2104" t="s">
        <v>531</v>
      </c>
      <c r="C2104" t="s">
        <v>9305</v>
      </c>
      <c r="D2104" s="7" t="s">
        <v>2784</v>
      </c>
    </row>
    <row r="2105" spans="1:4" customFormat="1" x14ac:dyDescent="0.25">
      <c r="A2105" s="28">
        <v>2100</v>
      </c>
      <c r="B2105" t="s">
        <v>532</v>
      </c>
      <c r="C2105" t="s">
        <v>9306</v>
      </c>
      <c r="D2105" s="7" t="s">
        <v>2784</v>
      </c>
    </row>
    <row r="2106" spans="1:4" customFormat="1" x14ac:dyDescent="0.25">
      <c r="A2106" s="28">
        <v>2101</v>
      </c>
      <c r="B2106" t="s">
        <v>533</v>
      </c>
      <c r="C2106" t="s">
        <v>9307</v>
      </c>
      <c r="D2106" s="7" t="s">
        <v>2784</v>
      </c>
    </row>
    <row r="2107" spans="1:4" customFormat="1" x14ac:dyDescent="0.25">
      <c r="A2107" s="28">
        <v>2102</v>
      </c>
      <c r="B2107" t="s">
        <v>534</v>
      </c>
      <c r="C2107" t="s">
        <v>9308</v>
      </c>
      <c r="D2107" s="7" t="s">
        <v>2784</v>
      </c>
    </row>
    <row r="2108" spans="1:4" customFormat="1" x14ac:dyDescent="0.25">
      <c r="A2108" s="28">
        <v>2103</v>
      </c>
      <c r="B2108" t="s">
        <v>535</v>
      </c>
      <c r="C2108" t="s">
        <v>9309</v>
      </c>
      <c r="D2108" s="7" t="s">
        <v>2784</v>
      </c>
    </row>
    <row r="2109" spans="1:4" customFormat="1" x14ac:dyDescent="0.25">
      <c r="A2109" s="28">
        <v>2104</v>
      </c>
      <c r="B2109" t="s">
        <v>536</v>
      </c>
      <c r="C2109" t="s">
        <v>9310</v>
      </c>
      <c r="D2109" s="7" t="s">
        <v>2784</v>
      </c>
    </row>
    <row r="2110" spans="1:4" customFormat="1" x14ac:dyDescent="0.25">
      <c r="A2110" s="28">
        <v>2105</v>
      </c>
      <c r="B2110" t="s">
        <v>537</v>
      </c>
      <c r="C2110" t="s">
        <v>9311</v>
      </c>
      <c r="D2110" s="7" t="s">
        <v>2784</v>
      </c>
    </row>
    <row r="2111" spans="1:4" customFormat="1" x14ac:dyDescent="0.25">
      <c r="A2111" s="28">
        <v>2106</v>
      </c>
      <c r="B2111" t="s">
        <v>538</v>
      </c>
      <c r="C2111" t="s">
        <v>9312</v>
      </c>
      <c r="D2111" s="7" t="s">
        <v>2784</v>
      </c>
    </row>
    <row r="2112" spans="1:4" customFormat="1" x14ac:dyDescent="0.25">
      <c r="A2112" s="28">
        <v>2107</v>
      </c>
      <c r="B2112" t="s">
        <v>539</v>
      </c>
      <c r="C2112" t="s">
        <v>9313</v>
      </c>
      <c r="D2112" s="7" t="s">
        <v>2784</v>
      </c>
    </row>
    <row r="2113" spans="1:4" customFormat="1" x14ac:dyDescent="0.25">
      <c r="A2113" s="28">
        <v>2108</v>
      </c>
      <c r="B2113" t="s">
        <v>540</v>
      </c>
      <c r="C2113" t="s">
        <v>9314</v>
      </c>
      <c r="D2113" s="7" t="s">
        <v>2784</v>
      </c>
    </row>
    <row r="2114" spans="1:4" customFormat="1" x14ac:dyDescent="0.25">
      <c r="A2114" s="28">
        <v>2109</v>
      </c>
      <c r="B2114" t="s">
        <v>541</v>
      </c>
      <c r="C2114" t="s">
        <v>9315</v>
      </c>
      <c r="D2114" s="7" t="s">
        <v>2784</v>
      </c>
    </row>
    <row r="2115" spans="1:4" customFormat="1" x14ac:dyDescent="0.25">
      <c r="A2115" s="28">
        <v>2110</v>
      </c>
      <c r="B2115" t="s">
        <v>542</v>
      </c>
      <c r="C2115" t="s">
        <v>9316</v>
      </c>
      <c r="D2115" s="7" t="s">
        <v>2784</v>
      </c>
    </row>
    <row r="2116" spans="1:4" customFormat="1" x14ac:dyDescent="0.25">
      <c r="A2116" s="28">
        <v>2111</v>
      </c>
      <c r="B2116" t="s">
        <v>543</v>
      </c>
      <c r="C2116" t="s">
        <v>9317</v>
      </c>
      <c r="D2116" s="7" t="s">
        <v>2784</v>
      </c>
    </row>
    <row r="2117" spans="1:4" customFormat="1" x14ac:dyDescent="0.25">
      <c r="A2117" s="28">
        <v>2112</v>
      </c>
      <c r="B2117" t="s">
        <v>544</v>
      </c>
      <c r="C2117" t="s">
        <v>9318</v>
      </c>
      <c r="D2117" s="7" t="s">
        <v>2784</v>
      </c>
    </row>
    <row r="2118" spans="1:4" customFormat="1" x14ac:dyDescent="0.25">
      <c r="A2118" s="28">
        <v>2113</v>
      </c>
      <c r="B2118" t="s">
        <v>545</v>
      </c>
      <c r="C2118" t="s">
        <v>9319</v>
      </c>
      <c r="D2118" s="7" t="s">
        <v>2784</v>
      </c>
    </row>
    <row r="2119" spans="1:4" customFormat="1" x14ac:dyDescent="0.25">
      <c r="A2119" s="28">
        <v>2114</v>
      </c>
      <c r="B2119" t="s">
        <v>546</v>
      </c>
      <c r="C2119" t="s">
        <v>9320</v>
      </c>
      <c r="D2119" s="7" t="s">
        <v>2784</v>
      </c>
    </row>
    <row r="2120" spans="1:4" customFormat="1" x14ac:dyDescent="0.25">
      <c r="A2120" s="28">
        <v>2115</v>
      </c>
      <c r="B2120" t="s">
        <v>547</v>
      </c>
      <c r="C2120" t="s">
        <v>9321</v>
      </c>
      <c r="D2120" s="7" t="s">
        <v>2784</v>
      </c>
    </row>
    <row r="2121" spans="1:4" customFormat="1" x14ac:dyDescent="0.25">
      <c r="A2121" s="28">
        <v>2116</v>
      </c>
      <c r="B2121" t="s">
        <v>548</v>
      </c>
      <c r="C2121" t="s">
        <v>9322</v>
      </c>
      <c r="D2121" s="7" t="s">
        <v>2784</v>
      </c>
    </row>
    <row r="2122" spans="1:4" customFormat="1" x14ac:dyDescent="0.25">
      <c r="A2122" s="28">
        <v>2117</v>
      </c>
      <c r="B2122" t="s">
        <v>549</v>
      </c>
      <c r="C2122" t="s">
        <v>9323</v>
      </c>
      <c r="D2122" s="7" t="s">
        <v>2784</v>
      </c>
    </row>
    <row r="2123" spans="1:4" customFormat="1" x14ac:dyDescent="0.25">
      <c r="A2123" s="28">
        <v>2118</v>
      </c>
      <c r="B2123" t="s">
        <v>550</v>
      </c>
      <c r="C2123" t="s">
        <v>9324</v>
      </c>
      <c r="D2123" s="7" t="s">
        <v>2784</v>
      </c>
    </row>
    <row r="2124" spans="1:4" customFormat="1" x14ac:dyDescent="0.25">
      <c r="A2124" s="28">
        <v>2119</v>
      </c>
      <c r="B2124" t="s">
        <v>551</v>
      </c>
      <c r="C2124" t="s">
        <v>9325</v>
      </c>
      <c r="D2124" s="7" t="s">
        <v>2784</v>
      </c>
    </row>
    <row r="2125" spans="1:4" customFormat="1" x14ac:dyDescent="0.25">
      <c r="A2125" s="28">
        <v>2120</v>
      </c>
      <c r="B2125" t="s">
        <v>552</v>
      </c>
      <c r="C2125" t="s">
        <v>9326</v>
      </c>
      <c r="D2125" s="7" t="s">
        <v>2784</v>
      </c>
    </row>
    <row r="2126" spans="1:4" customFormat="1" x14ac:dyDescent="0.25">
      <c r="A2126" s="28">
        <v>2121</v>
      </c>
      <c r="B2126" t="s">
        <v>553</v>
      </c>
      <c r="C2126" t="s">
        <v>9327</v>
      </c>
      <c r="D2126" s="7" t="s">
        <v>2784</v>
      </c>
    </row>
    <row r="2127" spans="1:4" customFormat="1" x14ac:dyDescent="0.25">
      <c r="A2127" s="28">
        <v>2122</v>
      </c>
      <c r="B2127" t="s">
        <v>554</v>
      </c>
      <c r="C2127" t="s">
        <v>9328</v>
      </c>
      <c r="D2127" s="7" t="s">
        <v>2784</v>
      </c>
    </row>
    <row r="2128" spans="1:4" customFormat="1" x14ac:dyDescent="0.25">
      <c r="A2128" s="28">
        <v>2123</v>
      </c>
      <c r="B2128" t="s">
        <v>555</v>
      </c>
      <c r="C2128" t="s">
        <v>9329</v>
      </c>
      <c r="D2128" s="7" t="s">
        <v>2784</v>
      </c>
    </row>
    <row r="2129" spans="1:4" customFormat="1" x14ac:dyDescent="0.25">
      <c r="A2129" s="28">
        <v>2124</v>
      </c>
      <c r="B2129" t="s">
        <v>556</v>
      </c>
      <c r="C2129" t="s">
        <v>9330</v>
      </c>
      <c r="D2129" s="7" t="s">
        <v>2784</v>
      </c>
    </row>
    <row r="2130" spans="1:4" customFormat="1" x14ac:dyDescent="0.25">
      <c r="A2130" s="28">
        <v>2125</v>
      </c>
      <c r="B2130" t="s">
        <v>557</v>
      </c>
      <c r="C2130" t="s">
        <v>9331</v>
      </c>
      <c r="D2130" s="7" t="s">
        <v>2784</v>
      </c>
    </row>
    <row r="2131" spans="1:4" customFormat="1" x14ac:dyDescent="0.25">
      <c r="A2131" s="28">
        <v>2126</v>
      </c>
      <c r="B2131" t="s">
        <v>558</v>
      </c>
      <c r="C2131" t="s">
        <v>9332</v>
      </c>
      <c r="D2131" s="7" t="s">
        <v>2784</v>
      </c>
    </row>
    <row r="2132" spans="1:4" customFormat="1" x14ac:dyDescent="0.25">
      <c r="A2132" s="28">
        <v>2127</v>
      </c>
      <c r="B2132" t="s">
        <v>559</v>
      </c>
      <c r="C2132" t="s">
        <v>9333</v>
      </c>
      <c r="D2132" s="7" t="s">
        <v>2784</v>
      </c>
    </row>
    <row r="2133" spans="1:4" customFormat="1" x14ac:dyDescent="0.25">
      <c r="A2133" s="28">
        <v>2128</v>
      </c>
      <c r="B2133" t="s">
        <v>560</v>
      </c>
      <c r="C2133" t="s">
        <v>9334</v>
      </c>
      <c r="D2133" s="7" t="s">
        <v>2784</v>
      </c>
    </row>
    <row r="2134" spans="1:4" customFormat="1" x14ac:dyDescent="0.25">
      <c r="A2134" s="28">
        <v>2129</v>
      </c>
      <c r="B2134" t="s">
        <v>561</v>
      </c>
      <c r="C2134" t="s">
        <v>9335</v>
      </c>
      <c r="D2134" s="7" t="s">
        <v>2784</v>
      </c>
    </row>
    <row r="2135" spans="1:4" customFormat="1" x14ac:dyDescent="0.25">
      <c r="A2135" s="28">
        <v>2130</v>
      </c>
      <c r="B2135" t="s">
        <v>562</v>
      </c>
      <c r="C2135" t="s">
        <v>9336</v>
      </c>
      <c r="D2135" s="7" t="s">
        <v>2784</v>
      </c>
    </row>
    <row r="2136" spans="1:4" customFormat="1" x14ac:dyDescent="0.25">
      <c r="A2136" s="28">
        <v>2131</v>
      </c>
      <c r="B2136" t="s">
        <v>563</v>
      </c>
      <c r="C2136" t="s">
        <v>9337</v>
      </c>
      <c r="D2136" s="7" t="s">
        <v>2784</v>
      </c>
    </row>
    <row r="2137" spans="1:4" customFormat="1" x14ac:dyDescent="0.25">
      <c r="A2137" s="28">
        <v>2132</v>
      </c>
      <c r="B2137" t="s">
        <v>564</v>
      </c>
      <c r="C2137" t="s">
        <v>9338</v>
      </c>
      <c r="D2137" s="7" t="s">
        <v>2784</v>
      </c>
    </row>
    <row r="2138" spans="1:4" customFormat="1" x14ac:dyDescent="0.25">
      <c r="A2138" s="28">
        <v>2133</v>
      </c>
      <c r="B2138" t="s">
        <v>565</v>
      </c>
      <c r="C2138" t="s">
        <v>9339</v>
      </c>
      <c r="D2138" s="7" t="s">
        <v>2784</v>
      </c>
    </row>
    <row r="2139" spans="1:4" customFormat="1" x14ac:dyDescent="0.25">
      <c r="A2139" s="28">
        <v>2134</v>
      </c>
      <c r="B2139" t="s">
        <v>566</v>
      </c>
      <c r="C2139" t="s">
        <v>9340</v>
      </c>
      <c r="D2139" s="7" t="s">
        <v>2784</v>
      </c>
    </row>
    <row r="2140" spans="1:4" customFormat="1" x14ac:dyDescent="0.25">
      <c r="A2140" s="28">
        <v>2135</v>
      </c>
      <c r="B2140" t="s">
        <v>567</v>
      </c>
      <c r="C2140" t="s">
        <v>9341</v>
      </c>
      <c r="D2140" s="7" t="s">
        <v>2784</v>
      </c>
    </row>
    <row r="2141" spans="1:4" customFormat="1" x14ac:dyDescent="0.25">
      <c r="A2141" s="28">
        <v>2136</v>
      </c>
      <c r="B2141" t="s">
        <v>568</v>
      </c>
      <c r="C2141" t="s">
        <v>9342</v>
      </c>
      <c r="D2141" s="7" t="s">
        <v>2784</v>
      </c>
    </row>
    <row r="2142" spans="1:4" customFormat="1" x14ac:dyDescent="0.25">
      <c r="A2142" s="28">
        <v>2137</v>
      </c>
      <c r="B2142" t="s">
        <v>569</v>
      </c>
      <c r="C2142" t="s">
        <v>9343</v>
      </c>
      <c r="D2142" s="7" t="s">
        <v>2784</v>
      </c>
    </row>
    <row r="2143" spans="1:4" customFormat="1" x14ac:dyDescent="0.25">
      <c r="A2143" s="28">
        <v>2138</v>
      </c>
      <c r="B2143" t="s">
        <v>570</v>
      </c>
      <c r="C2143" t="s">
        <v>9344</v>
      </c>
      <c r="D2143" s="7" t="s">
        <v>2784</v>
      </c>
    </row>
    <row r="2144" spans="1:4" customFormat="1" x14ac:dyDescent="0.25">
      <c r="A2144" s="28">
        <v>2139</v>
      </c>
      <c r="B2144" t="s">
        <v>571</v>
      </c>
      <c r="C2144" t="s">
        <v>9345</v>
      </c>
      <c r="D2144" s="7" t="s">
        <v>2784</v>
      </c>
    </row>
    <row r="2145" spans="1:4" customFormat="1" x14ac:dyDescent="0.25">
      <c r="A2145" s="28">
        <v>2140</v>
      </c>
      <c r="B2145" t="s">
        <v>572</v>
      </c>
      <c r="C2145" t="s">
        <v>9346</v>
      </c>
      <c r="D2145" s="7" t="s">
        <v>2784</v>
      </c>
    </row>
    <row r="2146" spans="1:4" customFormat="1" x14ac:dyDescent="0.25">
      <c r="A2146" s="28">
        <v>2141</v>
      </c>
      <c r="B2146" t="s">
        <v>573</v>
      </c>
      <c r="C2146" t="s">
        <v>9347</v>
      </c>
      <c r="D2146" s="7" t="s">
        <v>2784</v>
      </c>
    </row>
    <row r="2147" spans="1:4" customFormat="1" x14ac:dyDescent="0.25">
      <c r="A2147" s="28">
        <v>2142</v>
      </c>
      <c r="B2147" t="s">
        <v>574</v>
      </c>
      <c r="C2147" t="s">
        <v>9348</v>
      </c>
      <c r="D2147" s="7" t="s">
        <v>2784</v>
      </c>
    </row>
    <row r="2148" spans="1:4" customFormat="1" x14ac:dyDescent="0.25">
      <c r="A2148" s="28">
        <v>2143</v>
      </c>
      <c r="B2148" t="s">
        <v>575</v>
      </c>
      <c r="C2148" t="s">
        <v>9349</v>
      </c>
      <c r="D2148" s="7" t="s">
        <v>2784</v>
      </c>
    </row>
    <row r="2149" spans="1:4" customFormat="1" x14ac:dyDescent="0.25">
      <c r="A2149" s="28">
        <v>2144</v>
      </c>
      <c r="B2149" t="s">
        <v>576</v>
      </c>
      <c r="C2149" t="s">
        <v>9350</v>
      </c>
      <c r="D2149" s="7" t="s">
        <v>2784</v>
      </c>
    </row>
    <row r="2150" spans="1:4" customFormat="1" x14ac:dyDescent="0.25">
      <c r="A2150" s="28">
        <v>2145</v>
      </c>
      <c r="B2150" t="s">
        <v>4413</v>
      </c>
      <c r="C2150" t="s">
        <v>4413</v>
      </c>
      <c r="D2150" s="3" t="s">
        <v>2784</v>
      </c>
    </row>
    <row r="2151" spans="1:4" customFormat="1" x14ac:dyDescent="0.25">
      <c r="A2151" s="28">
        <v>2146</v>
      </c>
      <c r="B2151" t="s">
        <v>577</v>
      </c>
      <c r="C2151" t="s">
        <v>9351</v>
      </c>
      <c r="D2151" s="7" t="s">
        <v>2784</v>
      </c>
    </row>
    <row r="2152" spans="1:4" customFormat="1" x14ac:dyDescent="0.25">
      <c r="A2152" s="28">
        <v>2147</v>
      </c>
      <c r="B2152" t="s">
        <v>601</v>
      </c>
      <c r="C2152" t="s">
        <v>9352</v>
      </c>
      <c r="D2152" s="7" t="s">
        <v>2784</v>
      </c>
    </row>
    <row r="2153" spans="1:4" customFormat="1" x14ac:dyDescent="0.25">
      <c r="A2153" s="28">
        <v>2148</v>
      </c>
      <c r="B2153" t="s">
        <v>625</v>
      </c>
      <c r="C2153" t="s">
        <v>9353</v>
      </c>
      <c r="D2153" s="7" t="s">
        <v>2784</v>
      </c>
    </row>
    <row r="2154" spans="1:4" customFormat="1" x14ac:dyDescent="0.25">
      <c r="A2154" s="28">
        <v>2149</v>
      </c>
      <c r="B2154" t="s">
        <v>649</v>
      </c>
      <c r="C2154" t="s">
        <v>9354</v>
      </c>
      <c r="D2154" s="7" t="s">
        <v>2784</v>
      </c>
    </row>
    <row r="2155" spans="1:4" customFormat="1" x14ac:dyDescent="0.25">
      <c r="A2155" s="28">
        <v>2150</v>
      </c>
      <c r="B2155" t="s">
        <v>673</v>
      </c>
      <c r="C2155" t="s">
        <v>9355</v>
      </c>
      <c r="D2155" s="7" t="s">
        <v>2784</v>
      </c>
    </row>
    <row r="2156" spans="1:4" customFormat="1" x14ac:dyDescent="0.25">
      <c r="A2156" s="28">
        <v>2151</v>
      </c>
      <c r="B2156" t="s">
        <v>697</v>
      </c>
      <c r="C2156" t="s">
        <v>9356</v>
      </c>
      <c r="D2156" s="7" t="s">
        <v>2784</v>
      </c>
    </row>
    <row r="2157" spans="1:4" customFormat="1" x14ac:dyDescent="0.25">
      <c r="A2157" s="28">
        <v>2152</v>
      </c>
      <c r="B2157" t="s">
        <v>721</v>
      </c>
      <c r="C2157" t="s">
        <v>9357</v>
      </c>
      <c r="D2157" s="7" t="s">
        <v>2784</v>
      </c>
    </row>
    <row r="2158" spans="1:4" customFormat="1" x14ac:dyDescent="0.25">
      <c r="A2158" s="28">
        <v>2153</v>
      </c>
      <c r="B2158" t="s">
        <v>745</v>
      </c>
      <c r="C2158" t="s">
        <v>9358</v>
      </c>
      <c r="D2158" s="7" t="s">
        <v>2784</v>
      </c>
    </row>
    <row r="2159" spans="1:4" customFormat="1" x14ac:dyDescent="0.25">
      <c r="A2159" s="28">
        <v>2154</v>
      </c>
      <c r="B2159" t="s">
        <v>769</v>
      </c>
      <c r="C2159" t="s">
        <v>9359</v>
      </c>
      <c r="D2159" s="7" t="s">
        <v>2784</v>
      </c>
    </row>
    <row r="2160" spans="1:4" customFormat="1" x14ac:dyDescent="0.25">
      <c r="A2160" s="28">
        <v>2155</v>
      </c>
      <c r="B2160" t="s">
        <v>793</v>
      </c>
      <c r="C2160" t="s">
        <v>9360</v>
      </c>
      <c r="D2160" s="7" t="s">
        <v>2784</v>
      </c>
    </row>
    <row r="2161" spans="1:4" customFormat="1" x14ac:dyDescent="0.25">
      <c r="A2161" s="28">
        <v>2156</v>
      </c>
      <c r="B2161" t="s">
        <v>817</v>
      </c>
      <c r="C2161" t="s">
        <v>9361</v>
      </c>
      <c r="D2161" s="7" t="s">
        <v>2784</v>
      </c>
    </row>
    <row r="2162" spans="1:4" customFormat="1" x14ac:dyDescent="0.25">
      <c r="A2162" s="28">
        <v>2157</v>
      </c>
      <c r="B2162" t="s">
        <v>841</v>
      </c>
      <c r="C2162" t="s">
        <v>9362</v>
      </c>
      <c r="D2162" s="7" t="s">
        <v>2784</v>
      </c>
    </row>
    <row r="2163" spans="1:4" customFormat="1" x14ac:dyDescent="0.25">
      <c r="A2163" s="28">
        <v>2158</v>
      </c>
      <c r="B2163" t="s">
        <v>865</v>
      </c>
      <c r="C2163" t="s">
        <v>9363</v>
      </c>
      <c r="D2163" s="7" t="s">
        <v>2784</v>
      </c>
    </row>
    <row r="2164" spans="1:4" customFormat="1" x14ac:dyDescent="0.25">
      <c r="A2164" s="28">
        <v>2159</v>
      </c>
      <c r="B2164" t="s">
        <v>889</v>
      </c>
      <c r="C2164" t="s">
        <v>9364</v>
      </c>
      <c r="D2164" s="7" t="s">
        <v>2784</v>
      </c>
    </row>
    <row r="2165" spans="1:4" customFormat="1" x14ac:dyDescent="0.25">
      <c r="A2165" s="28">
        <v>2160</v>
      </c>
      <c r="B2165" t="s">
        <v>913</v>
      </c>
      <c r="C2165" t="s">
        <v>9365</v>
      </c>
      <c r="D2165" s="7" t="s">
        <v>2784</v>
      </c>
    </row>
    <row r="2166" spans="1:4" customFormat="1" x14ac:dyDescent="0.25">
      <c r="A2166" s="28">
        <v>2161</v>
      </c>
      <c r="B2166" t="s">
        <v>937</v>
      </c>
      <c r="C2166" t="s">
        <v>9366</v>
      </c>
      <c r="D2166" s="7" t="s">
        <v>2784</v>
      </c>
    </row>
    <row r="2167" spans="1:4" customFormat="1" x14ac:dyDescent="0.25">
      <c r="A2167" s="28">
        <v>2162</v>
      </c>
      <c r="B2167" t="s">
        <v>961</v>
      </c>
      <c r="C2167" t="s">
        <v>9367</v>
      </c>
      <c r="D2167" s="7" t="s">
        <v>2784</v>
      </c>
    </row>
    <row r="2168" spans="1:4" customFormat="1" x14ac:dyDescent="0.25">
      <c r="A2168" s="28">
        <v>2163</v>
      </c>
      <c r="B2168" t="s">
        <v>985</v>
      </c>
      <c r="C2168" t="s">
        <v>9368</v>
      </c>
      <c r="D2168" s="7" t="s">
        <v>2784</v>
      </c>
    </row>
    <row r="2169" spans="1:4" customFormat="1" x14ac:dyDescent="0.25">
      <c r="A2169" s="28">
        <v>2164</v>
      </c>
      <c r="B2169" t="s">
        <v>1009</v>
      </c>
      <c r="C2169" t="s">
        <v>9369</v>
      </c>
      <c r="D2169" s="7" t="s">
        <v>2784</v>
      </c>
    </row>
    <row r="2170" spans="1:4" customFormat="1" x14ac:dyDescent="0.25">
      <c r="A2170" s="28">
        <v>2165</v>
      </c>
      <c r="B2170" t="s">
        <v>1033</v>
      </c>
      <c r="C2170" t="s">
        <v>9370</v>
      </c>
      <c r="D2170" s="7" t="s">
        <v>2784</v>
      </c>
    </row>
    <row r="2171" spans="1:4" customFormat="1" x14ac:dyDescent="0.25">
      <c r="A2171" s="28">
        <v>2166</v>
      </c>
      <c r="B2171" t="s">
        <v>1057</v>
      </c>
      <c r="C2171" t="s">
        <v>9371</v>
      </c>
      <c r="D2171" s="7" t="s">
        <v>2784</v>
      </c>
    </row>
    <row r="2172" spans="1:4" customFormat="1" x14ac:dyDescent="0.25">
      <c r="A2172" s="28">
        <v>2167</v>
      </c>
      <c r="B2172" t="s">
        <v>1081</v>
      </c>
      <c r="C2172" t="s">
        <v>9372</v>
      </c>
      <c r="D2172" s="7" t="s">
        <v>2784</v>
      </c>
    </row>
    <row r="2173" spans="1:4" customFormat="1" x14ac:dyDescent="0.25">
      <c r="A2173" s="28">
        <v>2168</v>
      </c>
      <c r="B2173" t="s">
        <v>1105</v>
      </c>
      <c r="C2173" t="s">
        <v>9373</v>
      </c>
      <c r="D2173" s="7" t="s">
        <v>2784</v>
      </c>
    </row>
    <row r="2174" spans="1:4" customFormat="1" x14ac:dyDescent="0.25">
      <c r="A2174" s="28">
        <v>2169</v>
      </c>
      <c r="B2174" t="s">
        <v>578</v>
      </c>
      <c r="C2174" t="s">
        <v>9374</v>
      </c>
      <c r="D2174" s="7" t="s">
        <v>2784</v>
      </c>
    </row>
    <row r="2175" spans="1:4" customFormat="1" x14ac:dyDescent="0.25">
      <c r="A2175" s="28">
        <v>2170</v>
      </c>
      <c r="B2175" t="s">
        <v>579</v>
      </c>
      <c r="C2175" t="s">
        <v>9375</v>
      </c>
      <c r="D2175" s="7" t="s">
        <v>2784</v>
      </c>
    </row>
    <row r="2176" spans="1:4" customFormat="1" x14ac:dyDescent="0.25">
      <c r="A2176" s="28">
        <v>2171</v>
      </c>
      <c r="B2176" t="s">
        <v>580</v>
      </c>
      <c r="C2176" t="s">
        <v>9376</v>
      </c>
      <c r="D2176" s="7" t="s">
        <v>2784</v>
      </c>
    </row>
    <row r="2177" spans="1:4" customFormat="1" x14ac:dyDescent="0.25">
      <c r="A2177" s="28">
        <v>2172</v>
      </c>
      <c r="B2177" t="s">
        <v>581</v>
      </c>
      <c r="C2177" t="s">
        <v>9377</v>
      </c>
      <c r="D2177" s="7" t="s">
        <v>2784</v>
      </c>
    </row>
    <row r="2178" spans="1:4" customFormat="1" x14ac:dyDescent="0.25">
      <c r="A2178" s="28">
        <v>2173</v>
      </c>
      <c r="B2178" t="s">
        <v>582</v>
      </c>
      <c r="C2178" t="s">
        <v>9378</v>
      </c>
      <c r="D2178" s="7" t="s">
        <v>2784</v>
      </c>
    </row>
    <row r="2179" spans="1:4" customFormat="1" x14ac:dyDescent="0.25">
      <c r="A2179" s="28">
        <v>2174</v>
      </c>
      <c r="B2179" t="s">
        <v>583</v>
      </c>
      <c r="C2179" t="s">
        <v>9379</v>
      </c>
      <c r="D2179" s="7" t="s">
        <v>2784</v>
      </c>
    </row>
    <row r="2180" spans="1:4" customFormat="1" x14ac:dyDescent="0.25">
      <c r="A2180" s="28">
        <v>2175</v>
      </c>
      <c r="B2180" t="s">
        <v>584</v>
      </c>
      <c r="C2180" t="s">
        <v>9380</v>
      </c>
      <c r="D2180" s="7" t="s">
        <v>2784</v>
      </c>
    </row>
    <row r="2181" spans="1:4" customFormat="1" x14ac:dyDescent="0.25">
      <c r="A2181" s="28">
        <v>2176</v>
      </c>
      <c r="B2181" t="s">
        <v>585</v>
      </c>
      <c r="C2181" t="s">
        <v>9381</v>
      </c>
      <c r="D2181" s="7" t="s">
        <v>2784</v>
      </c>
    </row>
    <row r="2182" spans="1:4" customFormat="1" x14ac:dyDescent="0.25">
      <c r="A2182" s="28">
        <v>2177</v>
      </c>
      <c r="B2182" t="s">
        <v>586</v>
      </c>
      <c r="C2182" t="s">
        <v>9382</v>
      </c>
      <c r="D2182" s="7" t="s">
        <v>2784</v>
      </c>
    </row>
    <row r="2183" spans="1:4" customFormat="1" x14ac:dyDescent="0.25">
      <c r="A2183" s="28">
        <v>2178</v>
      </c>
      <c r="B2183" t="s">
        <v>602</v>
      </c>
      <c r="C2183" t="s">
        <v>9383</v>
      </c>
      <c r="D2183" s="7" t="s">
        <v>2784</v>
      </c>
    </row>
    <row r="2184" spans="1:4" customFormat="1" x14ac:dyDescent="0.25">
      <c r="A2184" s="28">
        <v>2179</v>
      </c>
      <c r="B2184" t="s">
        <v>603</v>
      </c>
      <c r="C2184" t="s">
        <v>9384</v>
      </c>
      <c r="D2184" s="7" t="s">
        <v>2784</v>
      </c>
    </row>
    <row r="2185" spans="1:4" customFormat="1" x14ac:dyDescent="0.25">
      <c r="A2185" s="28">
        <v>2180</v>
      </c>
      <c r="B2185" t="s">
        <v>604</v>
      </c>
      <c r="C2185" t="s">
        <v>9385</v>
      </c>
      <c r="D2185" s="7" t="s">
        <v>2784</v>
      </c>
    </row>
    <row r="2186" spans="1:4" customFormat="1" x14ac:dyDescent="0.25">
      <c r="A2186" s="28">
        <v>2181</v>
      </c>
      <c r="B2186" t="s">
        <v>605</v>
      </c>
      <c r="C2186" t="s">
        <v>9386</v>
      </c>
      <c r="D2186" s="7" t="s">
        <v>2784</v>
      </c>
    </row>
    <row r="2187" spans="1:4" customFormat="1" x14ac:dyDescent="0.25">
      <c r="A2187" s="28">
        <v>2182</v>
      </c>
      <c r="B2187" t="s">
        <v>606</v>
      </c>
      <c r="C2187" t="s">
        <v>9387</v>
      </c>
      <c r="D2187" s="7" t="s">
        <v>2784</v>
      </c>
    </row>
    <row r="2188" spans="1:4" customFormat="1" x14ac:dyDescent="0.25">
      <c r="A2188" s="28">
        <v>2183</v>
      </c>
      <c r="B2188" t="s">
        <v>607</v>
      </c>
      <c r="C2188" t="s">
        <v>9388</v>
      </c>
      <c r="D2188" s="7" t="s">
        <v>2784</v>
      </c>
    </row>
    <row r="2189" spans="1:4" customFormat="1" x14ac:dyDescent="0.25">
      <c r="A2189" s="28">
        <v>2184</v>
      </c>
      <c r="B2189" t="s">
        <v>608</v>
      </c>
      <c r="C2189" t="s">
        <v>9389</v>
      </c>
      <c r="D2189" s="7" t="s">
        <v>2784</v>
      </c>
    </row>
    <row r="2190" spans="1:4" customFormat="1" x14ac:dyDescent="0.25">
      <c r="A2190" s="28">
        <v>2185</v>
      </c>
      <c r="B2190" t="s">
        <v>609</v>
      </c>
      <c r="C2190" t="s">
        <v>9390</v>
      </c>
      <c r="D2190" s="7" t="s">
        <v>2784</v>
      </c>
    </row>
    <row r="2191" spans="1:4" customFormat="1" x14ac:dyDescent="0.25">
      <c r="A2191" s="28">
        <v>2186</v>
      </c>
      <c r="B2191" t="s">
        <v>610</v>
      </c>
      <c r="C2191" t="s">
        <v>9391</v>
      </c>
      <c r="D2191" s="7" t="s">
        <v>2784</v>
      </c>
    </row>
    <row r="2192" spans="1:4" customFormat="1" x14ac:dyDescent="0.25">
      <c r="A2192" s="28">
        <v>2187</v>
      </c>
      <c r="B2192" t="s">
        <v>626</v>
      </c>
      <c r="C2192" t="s">
        <v>9392</v>
      </c>
      <c r="D2192" s="7" t="s">
        <v>2784</v>
      </c>
    </row>
    <row r="2193" spans="1:4" customFormat="1" x14ac:dyDescent="0.25">
      <c r="A2193" s="28">
        <v>2188</v>
      </c>
      <c r="B2193" t="s">
        <v>627</v>
      </c>
      <c r="C2193" t="s">
        <v>9393</v>
      </c>
      <c r="D2193" s="7" t="s">
        <v>2784</v>
      </c>
    </row>
    <row r="2194" spans="1:4" customFormat="1" x14ac:dyDescent="0.25">
      <c r="A2194" s="28">
        <v>2189</v>
      </c>
      <c r="B2194" t="s">
        <v>628</v>
      </c>
      <c r="C2194" t="s">
        <v>9394</v>
      </c>
      <c r="D2194" s="7" t="s">
        <v>2784</v>
      </c>
    </row>
    <row r="2195" spans="1:4" customFormat="1" x14ac:dyDescent="0.25">
      <c r="A2195" s="28">
        <v>2190</v>
      </c>
      <c r="B2195" t="s">
        <v>629</v>
      </c>
      <c r="C2195" t="s">
        <v>9395</v>
      </c>
      <c r="D2195" s="7" t="s">
        <v>2784</v>
      </c>
    </row>
    <row r="2196" spans="1:4" customFormat="1" x14ac:dyDescent="0.25">
      <c r="A2196" s="28">
        <v>2191</v>
      </c>
      <c r="B2196" t="s">
        <v>630</v>
      </c>
      <c r="C2196" t="s">
        <v>9396</v>
      </c>
      <c r="D2196" s="7" t="s">
        <v>2784</v>
      </c>
    </row>
    <row r="2197" spans="1:4" customFormat="1" x14ac:dyDescent="0.25">
      <c r="A2197" s="28">
        <v>2192</v>
      </c>
      <c r="B2197" t="s">
        <v>631</v>
      </c>
      <c r="C2197" t="s">
        <v>9397</v>
      </c>
      <c r="D2197" s="7" t="s">
        <v>2784</v>
      </c>
    </row>
    <row r="2198" spans="1:4" customFormat="1" x14ac:dyDescent="0.25">
      <c r="A2198" s="28">
        <v>2193</v>
      </c>
      <c r="B2198" t="s">
        <v>632</v>
      </c>
      <c r="C2198" t="s">
        <v>9398</v>
      </c>
      <c r="D2198" s="7" t="s">
        <v>2784</v>
      </c>
    </row>
    <row r="2199" spans="1:4" customFormat="1" x14ac:dyDescent="0.25">
      <c r="A2199" s="28">
        <v>2194</v>
      </c>
      <c r="B2199" t="s">
        <v>633</v>
      </c>
      <c r="C2199" t="s">
        <v>9399</v>
      </c>
      <c r="D2199" s="7" t="s">
        <v>2784</v>
      </c>
    </row>
    <row r="2200" spans="1:4" customFormat="1" x14ac:dyDescent="0.25">
      <c r="A2200" s="28">
        <v>2195</v>
      </c>
      <c r="B2200" t="s">
        <v>634</v>
      </c>
      <c r="C2200" t="s">
        <v>9400</v>
      </c>
      <c r="D2200" s="7" t="s">
        <v>2784</v>
      </c>
    </row>
    <row r="2201" spans="1:4" customFormat="1" x14ac:dyDescent="0.25">
      <c r="A2201" s="28">
        <v>2196</v>
      </c>
      <c r="B2201" t="s">
        <v>650</v>
      </c>
      <c r="C2201" t="s">
        <v>9401</v>
      </c>
      <c r="D2201" s="7" t="s">
        <v>2784</v>
      </c>
    </row>
    <row r="2202" spans="1:4" customFormat="1" x14ac:dyDescent="0.25">
      <c r="A2202" s="28">
        <v>2197</v>
      </c>
      <c r="B2202" t="s">
        <v>651</v>
      </c>
      <c r="C2202" t="s">
        <v>9402</v>
      </c>
      <c r="D2202" s="7" t="s">
        <v>2784</v>
      </c>
    </row>
    <row r="2203" spans="1:4" customFormat="1" x14ac:dyDescent="0.25">
      <c r="A2203" s="28">
        <v>2198</v>
      </c>
      <c r="B2203" t="s">
        <v>652</v>
      </c>
      <c r="C2203" t="s">
        <v>9403</v>
      </c>
      <c r="D2203" s="7" t="s">
        <v>2784</v>
      </c>
    </row>
    <row r="2204" spans="1:4" customFormat="1" x14ac:dyDescent="0.25">
      <c r="A2204" s="28">
        <v>2199</v>
      </c>
      <c r="B2204" t="s">
        <v>653</v>
      </c>
      <c r="C2204" t="s">
        <v>9404</v>
      </c>
      <c r="D2204" s="7" t="s">
        <v>2784</v>
      </c>
    </row>
    <row r="2205" spans="1:4" customFormat="1" x14ac:dyDescent="0.25">
      <c r="A2205" s="28">
        <v>2200</v>
      </c>
      <c r="B2205" t="s">
        <v>654</v>
      </c>
      <c r="C2205" t="s">
        <v>9405</v>
      </c>
      <c r="D2205" s="7" t="s">
        <v>2784</v>
      </c>
    </row>
    <row r="2206" spans="1:4" customFormat="1" x14ac:dyDescent="0.25">
      <c r="A2206" s="28">
        <v>2201</v>
      </c>
      <c r="B2206" t="s">
        <v>655</v>
      </c>
      <c r="C2206" t="s">
        <v>9406</v>
      </c>
      <c r="D2206" s="7" t="s">
        <v>2784</v>
      </c>
    </row>
    <row r="2207" spans="1:4" customFormat="1" x14ac:dyDescent="0.25">
      <c r="A2207" s="28">
        <v>2202</v>
      </c>
      <c r="B2207" t="s">
        <v>656</v>
      </c>
      <c r="C2207" t="s">
        <v>9407</v>
      </c>
      <c r="D2207" s="7" t="s">
        <v>2784</v>
      </c>
    </row>
    <row r="2208" spans="1:4" customFormat="1" x14ac:dyDescent="0.25">
      <c r="A2208" s="28">
        <v>2203</v>
      </c>
      <c r="B2208" t="s">
        <v>657</v>
      </c>
      <c r="C2208" t="s">
        <v>9408</v>
      </c>
      <c r="D2208" s="7" t="s">
        <v>2784</v>
      </c>
    </row>
    <row r="2209" spans="1:4" customFormat="1" x14ac:dyDescent="0.25">
      <c r="A2209" s="28">
        <v>2204</v>
      </c>
      <c r="B2209" t="s">
        <v>658</v>
      </c>
      <c r="C2209" t="s">
        <v>9409</v>
      </c>
      <c r="D2209" s="7" t="s">
        <v>2784</v>
      </c>
    </row>
    <row r="2210" spans="1:4" customFormat="1" x14ac:dyDescent="0.25">
      <c r="A2210" s="28">
        <v>2205</v>
      </c>
      <c r="B2210" t="s">
        <v>674</v>
      </c>
      <c r="C2210" t="s">
        <v>9410</v>
      </c>
      <c r="D2210" s="7" t="s">
        <v>2784</v>
      </c>
    </row>
    <row r="2211" spans="1:4" customFormat="1" x14ac:dyDescent="0.25">
      <c r="A2211" s="28">
        <v>2206</v>
      </c>
      <c r="B2211" t="s">
        <v>675</v>
      </c>
      <c r="C2211" t="s">
        <v>9411</v>
      </c>
      <c r="D2211" s="7" t="s">
        <v>2784</v>
      </c>
    </row>
    <row r="2212" spans="1:4" customFormat="1" x14ac:dyDescent="0.25">
      <c r="A2212" s="28">
        <v>2207</v>
      </c>
      <c r="B2212" t="s">
        <v>676</v>
      </c>
      <c r="C2212" t="s">
        <v>9412</v>
      </c>
      <c r="D2212" s="7" t="s">
        <v>2784</v>
      </c>
    </row>
    <row r="2213" spans="1:4" customFormat="1" x14ac:dyDescent="0.25">
      <c r="A2213" s="28">
        <v>2208</v>
      </c>
      <c r="B2213" t="s">
        <v>677</v>
      </c>
      <c r="C2213" t="s">
        <v>9413</v>
      </c>
      <c r="D2213" s="7" t="s">
        <v>2784</v>
      </c>
    </row>
    <row r="2214" spans="1:4" customFormat="1" x14ac:dyDescent="0.25">
      <c r="A2214" s="28">
        <v>2209</v>
      </c>
      <c r="B2214" t="s">
        <v>678</v>
      </c>
      <c r="C2214" t="s">
        <v>9414</v>
      </c>
      <c r="D2214" s="7" t="s">
        <v>2784</v>
      </c>
    </row>
    <row r="2215" spans="1:4" customFormat="1" x14ac:dyDescent="0.25">
      <c r="A2215" s="28">
        <v>2210</v>
      </c>
      <c r="B2215" t="s">
        <v>679</v>
      </c>
      <c r="C2215" t="s">
        <v>9415</v>
      </c>
      <c r="D2215" s="7" t="s">
        <v>2784</v>
      </c>
    </row>
    <row r="2216" spans="1:4" customFormat="1" x14ac:dyDescent="0.25">
      <c r="A2216" s="28">
        <v>2211</v>
      </c>
      <c r="B2216" t="s">
        <v>680</v>
      </c>
      <c r="C2216" t="s">
        <v>9416</v>
      </c>
      <c r="D2216" s="7" t="s">
        <v>2784</v>
      </c>
    </row>
    <row r="2217" spans="1:4" customFormat="1" x14ac:dyDescent="0.25">
      <c r="A2217" s="28">
        <v>2212</v>
      </c>
      <c r="B2217" t="s">
        <v>681</v>
      </c>
      <c r="C2217" t="s">
        <v>9417</v>
      </c>
      <c r="D2217" s="7" t="s">
        <v>2784</v>
      </c>
    </row>
    <row r="2218" spans="1:4" customFormat="1" x14ac:dyDescent="0.25">
      <c r="A2218" s="28">
        <v>2213</v>
      </c>
      <c r="B2218" t="s">
        <v>682</v>
      </c>
      <c r="C2218" t="s">
        <v>9418</v>
      </c>
      <c r="D2218" s="7" t="s">
        <v>2784</v>
      </c>
    </row>
    <row r="2219" spans="1:4" customFormat="1" x14ac:dyDescent="0.25">
      <c r="A2219" s="28">
        <v>2214</v>
      </c>
      <c r="B2219" t="s">
        <v>698</v>
      </c>
      <c r="C2219" t="s">
        <v>9419</v>
      </c>
      <c r="D2219" s="7" t="s">
        <v>2784</v>
      </c>
    </row>
    <row r="2220" spans="1:4" customFormat="1" x14ac:dyDescent="0.25">
      <c r="A2220" s="28">
        <v>2215</v>
      </c>
      <c r="B2220" t="s">
        <v>699</v>
      </c>
      <c r="C2220" t="s">
        <v>9420</v>
      </c>
      <c r="D2220" s="7" t="s">
        <v>2784</v>
      </c>
    </row>
    <row r="2221" spans="1:4" customFormat="1" x14ac:dyDescent="0.25">
      <c r="A2221" s="28">
        <v>2216</v>
      </c>
      <c r="B2221" t="s">
        <v>700</v>
      </c>
      <c r="C2221" t="s">
        <v>9421</v>
      </c>
      <c r="D2221" s="7" t="s">
        <v>2784</v>
      </c>
    </row>
    <row r="2222" spans="1:4" customFormat="1" x14ac:dyDescent="0.25">
      <c r="A2222" s="28">
        <v>2217</v>
      </c>
      <c r="B2222" t="s">
        <v>701</v>
      </c>
      <c r="C2222" t="s">
        <v>9422</v>
      </c>
      <c r="D2222" s="7" t="s">
        <v>2784</v>
      </c>
    </row>
    <row r="2223" spans="1:4" customFormat="1" x14ac:dyDescent="0.25">
      <c r="A2223" s="28">
        <v>2218</v>
      </c>
      <c r="B2223" t="s">
        <v>702</v>
      </c>
      <c r="C2223" t="s">
        <v>9423</v>
      </c>
      <c r="D2223" s="7" t="s">
        <v>2784</v>
      </c>
    </row>
    <row r="2224" spans="1:4" customFormat="1" x14ac:dyDescent="0.25">
      <c r="A2224" s="28">
        <v>2219</v>
      </c>
      <c r="B2224" t="s">
        <v>703</v>
      </c>
      <c r="C2224" t="s">
        <v>9424</v>
      </c>
      <c r="D2224" s="7" t="s">
        <v>2784</v>
      </c>
    </row>
    <row r="2225" spans="1:4" customFormat="1" x14ac:dyDescent="0.25">
      <c r="A2225" s="28">
        <v>2220</v>
      </c>
      <c r="B2225" t="s">
        <v>704</v>
      </c>
      <c r="C2225" t="s">
        <v>9425</v>
      </c>
      <c r="D2225" s="7" t="s">
        <v>2784</v>
      </c>
    </row>
    <row r="2226" spans="1:4" customFormat="1" x14ac:dyDescent="0.25">
      <c r="A2226" s="28">
        <v>2221</v>
      </c>
      <c r="B2226" t="s">
        <v>705</v>
      </c>
      <c r="C2226" t="s">
        <v>9426</v>
      </c>
      <c r="D2226" s="7" t="s">
        <v>2784</v>
      </c>
    </row>
    <row r="2227" spans="1:4" customFormat="1" x14ac:dyDescent="0.25">
      <c r="A2227" s="28">
        <v>2222</v>
      </c>
      <c r="B2227" t="s">
        <v>706</v>
      </c>
      <c r="C2227" t="s">
        <v>9427</v>
      </c>
      <c r="D2227" s="7" t="s">
        <v>2784</v>
      </c>
    </row>
    <row r="2228" spans="1:4" customFormat="1" x14ac:dyDescent="0.25">
      <c r="A2228" s="28">
        <v>2223</v>
      </c>
      <c r="B2228" t="s">
        <v>722</v>
      </c>
      <c r="C2228" t="s">
        <v>9428</v>
      </c>
      <c r="D2228" s="7" t="s">
        <v>2784</v>
      </c>
    </row>
    <row r="2229" spans="1:4" customFormat="1" x14ac:dyDescent="0.25">
      <c r="A2229" s="28">
        <v>2224</v>
      </c>
      <c r="B2229" t="s">
        <v>723</v>
      </c>
      <c r="C2229" t="s">
        <v>9429</v>
      </c>
      <c r="D2229" s="7" t="s">
        <v>2784</v>
      </c>
    </row>
    <row r="2230" spans="1:4" customFormat="1" x14ac:dyDescent="0.25">
      <c r="A2230" s="28">
        <v>2225</v>
      </c>
      <c r="B2230" t="s">
        <v>724</v>
      </c>
      <c r="C2230" t="s">
        <v>9430</v>
      </c>
      <c r="D2230" s="7" t="s">
        <v>2784</v>
      </c>
    </row>
    <row r="2231" spans="1:4" customFormat="1" x14ac:dyDescent="0.25">
      <c r="A2231" s="28">
        <v>2226</v>
      </c>
      <c r="B2231" t="s">
        <v>725</v>
      </c>
      <c r="C2231" t="s">
        <v>9431</v>
      </c>
      <c r="D2231" s="7" t="s">
        <v>2784</v>
      </c>
    </row>
    <row r="2232" spans="1:4" customFormat="1" x14ac:dyDescent="0.25">
      <c r="A2232" s="28">
        <v>2227</v>
      </c>
      <c r="B2232" t="s">
        <v>726</v>
      </c>
      <c r="C2232" t="s">
        <v>9432</v>
      </c>
      <c r="D2232" s="7" t="s">
        <v>2784</v>
      </c>
    </row>
    <row r="2233" spans="1:4" customFormat="1" x14ac:dyDescent="0.25">
      <c r="A2233" s="28">
        <v>2228</v>
      </c>
      <c r="B2233" t="s">
        <v>727</v>
      </c>
      <c r="C2233" t="s">
        <v>9433</v>
      </c>
      <c r="D2233" s="7" t="s">
        <v>2784</v>
      </c>
    </row>
    <row r="2234" spans="1:4" customFormat="1" x14ac:dyDescent="0.25">
      <c r="A2234" s="28">
        <v>2229</v>
      </c>
      <c r="B2234" t="s">
        <v>728</v>
      </c>
      <c r="C2234" t="s">
        <v>9434</v>
      </c>
      <c r="D2234" s="7" t="s">
        <v>2784</v>
      </c>
    </row>
    <row r="2235" spans="1:4" customFormat="1" x14ac:dyDescent="0.25">
      <c r="A2235" s="28">
        <v>2230</v>
      </c>
      <c r="B2235" t="s">
        <v>729</v>
      </c>
      <c r="C2235" t="s">
        <v>9435</v>
      </c>
      <c r="D2235" s="7" t="s">
        <v>2784</v>
      </c>
    </row>
    <row r="2236" spans="1:4" customFormat="1" x14ac:dyDescent="0.25">
      <c r="A2236" s="28">
        <v>2231</v>
      </c>
      <c r="B2236" t="s">
        <v>730</v>
      </c>
      <c r="C2236" t="s">
        <v>9436</v>
      </c>
      <c r="D2236" s="7" t="s">
        <v>2784</v>
      </c>
    </row>
    <row r="2237" spans="1:4" customFormat="1" x14ac:dyDescent="0.25">
      <c r="A2237" s="28">
        <v>2232</v>
      </c>
      <c r="B2237" t="s">
        <v>746</v>
      </c>
      <c r="C2237" t="s">
        <v>9437</v>
      </c>
      <c r="D2237" s="7" t="s">
        <v>2784</v>
      </c>
    </row>
    <row r="2238" spans="1:4" customFormat="1" x14ac:dyDescent="0.25">
      <c r="A2238" s="28">
        <v>2233</v>
      </c>
      <c r="B2238" t="s">
        <v>747</v>
      </c>
      <c r="C2238" t="s">
        <v>9438</v>
      </c>
      <c r="D2238" s="7" t="s">
        <v>2784</v>
      </c>
    </row>
    <row r="2239" spans="1:4" customFormat="1" x14ac:dyDescent="0.25">
      <c r="A2239" s="28">
        <v>2234</v>
      </c>
      <c r="B2239" t="s">
        <v>748</v>
      </c>
      <c r="C2239" t="s">
        <v>9439</v>
      </c>
      <c r="D2239" s="7" t="s">
        <v>2784</v>
      </c>
    </row>
    <row r="2240" spans="1:4" customFormat="1" x14ac:dyDescent="0.25">
      <c r="A2240" s="28">
        <v>2235</v>
      </c>
      <c r="B2240" t="s">
        <v>749</v>
      </c>
      <c r="C2240" t="s">
        <v>9440</v>
      </c>
      <c r="D2240" s="7" t="s">
        <v>2784</v>
      </c>
    </row>
    <row r="2241" spans="1:4" customFormat="1" x14ac:dyDescent="0.25">
      <c r="A2241" s="28">
        <v>2236</v>
      </c>
      <c r="B2241" t="s">
        <v>750</v>
      </c>
      <c r="C2241" t="s">
        <v>9441</v>
      </c>
      <c r="D2241" s="7" t="s">
        <v>2784</v>
      </c>
    </row>
    <row r="2242" spans="1:4" customFormat="1" x14ac:dyDescent="0.25">
      <c r="A2242" s="28">
        <v>2237</v>
      </c>
      <c r="B2242" t="s">
        <v>751</v>
      </c>
      <c r="C2242" t="s">
        <v>9442</v>
      </c>
      <c r="D2242" s="7" t="s">
        <v>2784</v>
      </c>
    </row>
    <row r="2243" spans="1:4" customFormat="1" x14ac:dyDescent="0.25">
      <c r="A2243" s="28">
        <v>2238</v>
      </c>
      <c r="B2243" t="s">
        <v>752</v>
      </c>
      <c r="C2243" t="s">
        <v>9443</v>
      </c>
      <c r="D2243" s="7" t="s">
        <v>2784</v>
      </c>
    </row>
    <row r="2244" spans="1:4" customFormat="1" x14ac:dyDescent="0.25">
      <c r="A2244" s="28">
        <v>2239</v>
      </c>
      <c r="B2244" t="s">
        <v>753</v>
      </c>
      <c r="C2244" t="s">
        <v>9444</v>
      </c>
      <c r="D2244" s="7" t="s">
        <v>2784</v>
      </c>
    </row>
    <row r="2245" spans="1:4" customFormat="1" x14ac:dyDescent="0.25">
      <c r="A2245" s="28">
        <v>2240</v>
      </c>
      <c r="B2245" t="s">
        <v>754</v>
      </c>
      <c r="C2245" t="s">
        <v>9445</v>
      </c>
      <c r="D2245" s="7" t="s">
        <v>2784</v>
      </c>
    </row>
    <row r="2246" spans="1:4" customFormat="1" x14ac:dyDescent="0.25">
      <c r="A2246" s="28">
        <v>2241</v>
      </c>
      <c r="B2246" t="s">
        <v>770</v>
      </c>
      <c r="C2246" t="s">
        <v>9446</v>
      </c>
      <c r="D2246" s="7" t="s">
        <v>2784</v>
      </c>
    </row>
    <row r="2247" spans="1:4" customFormat="1" x14ac:dyDescent="0.25">
      <c r="A2247" s="28">
        <v>2242</v>
      </c>
      <c r="B2247" t="s">
        <v>771</v>
      </c>
      <c r="C2247" t="s">
        <v>9447</v>
      </c>
      <c r="D2247" s="7" t="s">
        <v>2784</v>
      </c>
    </row>
    <row r="2248" spans="1:4" customFormat="1" x14ac:dyDescent="0.25">
      <c r="A2248" s="28">
        <v>2243</v>
      </c>
      <c r="B2248" t="s">
        <v>772</v>
      </c>
      <c r="C2248" t="s">
        <v>9448</v>
      </c>
      <c r="D2248" s="7" t="s">
        <v>2784</v>
      </c>
    </row>
    <row r="2249" spans="1:4" customFormat="1" x14ac:dyDescent="0.25">
      <c r="A2249" s="28">
        <v>2244</v>
      </c>
      <c r="B2249" t="s">
        <v>773</v>
      </c>
      <c r="C2249" t="s">
        <v>9449</v>
      </c>
      <c r="D2249" s="7" t="s">
        <v>2784</v>
      </c>
    </row>
    <row r="2250" spans="1:4" customFormat="1" x14ac:dyDescent="0.25">
      <c r="A2250" s="28">
        <v>2245</v>
      </c>
      <c r="B2250" t="s">
        <v>774</v>
      </c>
      <c r="C2250" t="s">
        <v>9450</v>
      </c>
      <c r="D2250" s="7" t="s">
        <v>2784</v>
      </c>
    </row>
    <row r="2251" spans="1:4" customFormat="1" x14ac:dyDescent="0.25">
      <c r="A2251" s="28">
        <v>2246</v>
      </c>
      <c r="B2251" t="s">
        <v>775</v>
      </c>
      <c r="C2251" t="s">
        <v>9451</v>
      </c>
      <c r="D2251" s="7" t="s">
        <v>2784</v>
      </c>
    </row>
    <row r="2252" spans="1:4" customFormat="1" x14ac:dyDescent="0.25">
      <c r="A2252" s="28">
        <v>2247</v>
      </c>
      <c r="B2252" t="s">
        <v>776</v>
      </c>
      <c r="C2252" t="s">
        <v>9452</v>
      </c>
      <c r="D2252" s="7" t="s">
        <v>2784</v>
      </c>
    </row>
    <row r="2253" spans="1:4" customFormat="1" x14ac:dyDescent="0.25">
      <c r="A2253" s="28">
        <v>2248</v>
      </c>
      <c r="B2253" t="s">
        <v>777</v>
      </c>
      <c r="C2253" t="s">
        <v>9453</v>
      </c>
      <c r="D2253" s="7" t="s">
        <v>2784</v>
      </c>
    </row>
    <row r="2254" spans="1:4" customFormat="1" x14ac:dyDescent="0.25">
      <c r="A2254" s="28">
        <v>2249</v>
      </c>
      <c r="B2254" t="s">
        <v>778</v>
      </c>
      <c r="C2254" t="s">
        <v>9454</v>
      </c>
      <c r="D2254" s="7" t="s">
        <v>2784</v>
      </c>
    </row>
    <row r="2255" spans="1:4" customFormat="1" x14ac:dyDescent="0.25">
      <c r="A2255" s="28">
        <v>2250</v>
      </c>
      <c r="B2255" t="s">
        <v>794</v>
      </c>
      <c r="C2255" t="s">
        <v>9455</v>
      </c>
      <c r="D2255" s="7" t="s">
        <v>2784</v>
      </c>
    </row>
    <row r="2256" spans="1:4" customFormat="1" x14ac:dyDescent="0.25">
      <c r="A2256" s="28">
        <v>2251</v>
      </c>
      <c r="B2256" t="s">
        <v>795</v>
      </c>
      <c r="C2256" t="s">
        <v>9456</v>
      </c>
      <c r="D2256" s="7" t="s">
        <v>2784</v>
      </c>
    </row>
    <row r="2257" spans="1:4" customFormat="1" x14ac:dyDescent="0.25">
      <c r="A2257" s="28">
        <v>2252</v>
      </c>
      <c r="B2257" t="s">
        <v>796</v>
      </c>
      <c r="C2257" t="s">
        <v>9457</v>
      </c>
      <c r="D2257" s="7" t="s">
        <v>2784</v>
      </c>
    </row>
    <row r="2258" spans="1:4" customFormat="1" x14ac:dyDescent="0.25">
      <c r="A2258" s="28">
        <v>2253</v>
      </c>
      <c r="B2258" t="s">
        <v>797</v>
      </c>
      <c r="C2258" t="s">
        <v>9458</v>
      </c>
      <c r="D2258" s="7" t="s">
        <v>2784</v>
      </c>
    </row>
    <row r="2259" spans="1:4" customFormat="1" x14ac:dyDescent="0.25">
      <c r="A2259" s="28">
        <v>2254</v>
      </c>
      <c r="B2259" t="s">
        <v>798</v>
      </c>
      <c r="C2259" t="s">
        <v>9459</v>
      </c>
      <c r="D2259" s="7" t="s">
        <v>2784</v>
      </c>
    </row>
    <row r="2260" spans="1:4" customFormat="1" x14ac:dyDescent="0.25">
      <c r="A2260" s="28">
        <v>2255</v>
      </c>
      <c r="B2260" t="s">
        <v>799</v>
      </c>
      <c r="C2260" t="s">
        <v>9460</v>
      </c>
      <c r="D2260" s="7" t="s">
        <v>2784</v>
      </c>
    </row>
    <row r="2261" spans="1:4" customFormat="1" x14ac:dyDescent="0.25">
      <c r="A2261" s="28">
        <v>2256</v>
      </c>
      <c r="B2261" t="s">
        <v>800</v>
      </c>
      <c r="C2261" t="s">
        <v>9461</v>
      </c>
      <c r="D2261" s="7" t="s">
        <v>2784</v>
      </c>
    </row>
    <row r="2262" spans="1:4" customFormat="1" x14ac:dyDescent="0.25">
      <c r="A2262" s="28">
        <v>2257</v>
      </c>
      <c r="B2262" t="s">
        <v>801</v>
      </c>
      <c r="C2262" t="s">
        <v>9462</v>
      </c>
      <c r="D2262" s="7" t="s">
        <v>2784</v>
      </c>
    </row>
    <row r="2263" spans="1:4" customFormat="1" x14ac:dyDescent="0.25">
      <c r="A2263" s="28">
        <v>2258</v>
      </c>
      <c r="B2263" t="s">
        <v>802</v>
      </c>
      <c r="C2263" t="s">
        <v>9463</v>
      </c>
      <c r="D2263" s="7" t="s">
        <v>2784</v>
      </c>
    </row>
    <row r="2264" spans="1:4" customFormat="1" x14ac:dyDescent="0.25">
      <c r="A2264" s="28">
        <v>2259</v>
      </c>
      <c r="B2264" t="s">
        <v>818</v>
      </c>
      <c r="C2264" t="s">
        <v>9464</v>
      </c>
      <c r="D2264" s="7" t="s">
        <v>2784</v>
      </c>
    </row>
    <row r="2265" spans="1:4" customFormat="1" x14ac:dyDescent="0.25">
      <c r="A2265" s="28">
        <v>2260</v>
      </c>
      <c r="B2265" t="s">
        <v>819</v>
      </c>
      <c r="C2265" t="s">
        <v>9465</v>
      </c>
      <c r="D2265" s="7" t="s">
        <v>2784</v>
      </c>
    </row>
    <row r="2266" spans="1:4" customFormat="1" x14ac:dyDescent="0.25">
      <c r="A2266" s="28">
        <v>2261</v>
      </c>
      <c r="B2266" t="s">
        <v>820</v>
      </c>
      <c r="C2266" t="s">
        <v>9466</v>
      </c>
      <c r="D2266" s="7" t="s">
        <v>2784</v>
      </c>
    </row>
    <row r="2267" spans="1:4" customFormat="1" x14ac:dyDescent="0.25">
      <c r="A2267" s="28">
        <v>2262</v>
      </c>
      <c r="B2267" t="s">
        <v>821</v>
      </c>
      <c r="C2267" t="s">
        <v>9467</v>
      </c>
      <c r="D2267" s="7" t="s">
        <v>2784</v>
      </c>
    </row>
    <row r="2268" spans="1:4" customFormat="1" x14ac:dyDescent="0.25">
      <c r="A2268" s="28">
        <v>2263</v>
      </c>
      <c r="B2268" t="s">
        <v>822</v>
      </c>
      <c r="C2268" t="s">
        <v>9468</v>
      </c>
      <c r="D2268" s="7" t="s">
        <v>2784</v>
      </c>
    </row>
    <row r="2269" spans="1:4" customFormat="1" x14ac:dyDescent="0.25">
      <c r="A2269" s="28">
        <v>2264</v>
      </c>
      <c r="B2269" t="s">
        <v>823</v>
      </c>
      <c r="C2269" t="s">
        <v>9469</v>
      </c>
      <c r="D2269" s="7" t="s">
        <v>2784</v>
      </c>
    </row>
    <row r="2270" spans="1:4" customFormat="1" x14ac:dyDescent="0.25">
      <c r="A2270" s="28">
        <v>2265</v>
      </c>
      <c r="B2270" t="s">
        <v>824</v>
      </c>
      <c r="C2270" t="s">
        <v>9470</v>
      </c>
      <c r="D2270" s="7" t="s">
        <v>2784</v>
      </c>
    </row>
    <row r="2271" spans="1:4" customFormat="1" x14ac:dyDescent="0.25">
      <c r="A2271" s="28">
        <v>2266</v>
      </c>
      <c r="B2271" t="s">
        <v>825</v>
      </c>
      <c r="C2271" t="s">
        <v>9471</v>
      </c>
      <c r="D2271" s="7" t="s">
        <v>2784</v>
      </c>
    </row>
    <row r="2272" spans="1:4" customFormat="1" x14ac:dyDescent="0.25">
      <c r="A2272" s="28">
        <v>2267</v>
      </c>
      <c r="B2272" t="s">
        <v>826</v>
      </c>
      <c r="C2272" t="s">
        <v>9472</v>
      </c>
      <c r="D2272" s="7" t="s">
        <v>2784</v>
      </c>
    </row>
    <row r="2273" spans="1:4" customFormat="1" x14ac:dyDescent="0.25">
      <c r="A2273" s="28">
        <v>2268</v>
      </c>
      <c r="B2273" t="s">
        <v>842</v>
      </c>
      <c r="C2273" t="s">
        <v>9473</v>
      </c>
      <c r="D2273" s="7" t="s">
        <v>2784</v>
      </c>
    </row>
    <row r="2274" spans="1:4" customFormat="1" x14ac:dyDescent="0.25">
      <c r="A2274" s="28">
        <v>2269</v>
      </c>
      <c r="B2274" t="s">
        <v>843</v>
      </c>
      <c r="C2274" t="s">
        <v>9474</v>
      </c>
      <c r="D2274" s="7" t="s">
        <v>2784</v>
      </c>
    </row>
    <row r="2275" spans="1:4" customFormat="1" x14ac:dyDescent="0.25">
      <c r="A2275" s="28">
        <v>2270</v>
      </c>
      <c r="B2275" t="s">
        <v>844</v>
      </c>
      <c r="C2275" t="s">
        <v>9475</v>
      </c>
      <c r="D2275" s="7" t="s">
        <v>2784</v>
      </c>
    </row>
    <row r="2276" spans="1:4" customFormat="1" x14ac:dyDescent="0.25">
      <c r="A2276" s="28">
        <v>2271</v>
      </c>
      <c r="B2276" t="s">
        <v>845</v>
      </c>
      <c r="C2276" t="s">
        <v>9476</v>
      </c>
      <c r="D2276" s="7" t="s">
        <v>2784</v>
      </c>
    </row>
    <row r="2277" spans="1:4" customFormat="1" x14ac:dyDescent="0.25">
      <c r="A2277" s="28">
        <v>2272</v>
      </c>
      <c r="B2277" t="s">
        <v>846</v>
      </c>
      <c r="C2277" t="s">
        <v>9477</v>
      </c>
      <c r="D2277" s="7" t="s">
        <v>2784</v>
      </c>
    </row>
    <row r="2278" spans="1:4" customFormat="1" x14ac:dyDescent="0.25">
      <c r="A2278" s="28">
        <v>2273</v>
      </c>
      <c r="B2278" t="s">
        <v>847</v>
      </c>
      <c r="C2278" t="s">
        <v>9478</v>
      </c>
      <c r="D2278" s="7" t="s">
        <v>2784</v>
      </c>
    </row>
    <row r="2279" spans="1:4" customFormat="1" x14ac:dyDescent="0.25">
      <c r="A2279" s="28">
        <v>2274</v>
      </c>
      <c r="B2279" t="s">
        <v>848</v>
      </c>
      <c r="C2279" t="s">
        <v>9479</v>
      </c>
      <c r="D2279" s="7" t="s">
        <v>2784</v>
      </c>
    </row>
    <row r="2280" spans="1:4" customFormat="1" x14ac:dyDescent="0.25">
      <c r="A2280" s="28">
        <v>2275</v>
      </c>
      <c r="B2280" t="s">
        <v>849</v>
      </c>
      <c r="C2280" t="s">
        <v>9480</v>
      </c>
      <c r="D2280" s="7" t="s">
        <v>2784</v>
      </c>
    </row>
    <row r="2281" spans="1:4" customFormat="1" x14ac:dyDescent="0.25">
      <c r="A2281" s="28">
        <v>2276</v>
      </c>
      <c r="B2281" t="s">
        <v>850</v>
      </c>
      <c r="C2281" t="s">
        <v>9481</v>
      </c>
      <c r="D2281" s="7" t="s">
        <v>2784</v>
      </c>
    </row>
    <row r="2282" spans="1:4" customFormat="1" x14ac:dyDescent="0.25">
      <c r="A2282" s="28">
        <v>2277</v>
      </c>
      <c r="B2282" t="s">
        <v>866</v>
      </c>
      <c r="C2282" t="s">
        <v>9482</v>
      </c>
      <c r="D2282" s="7" t="s">
        <v>2784</v>
      </c>
    </row>
    <row r="2283" spans="1:4" customFormat="1" x14ac:dyDescent="0.25">
      <c r="A2283" s="28">
        <v>2278</v>
      </c>
      <c r="B2283" t="s">
        <v>867</v>
      </c>
      <c r="C2283" t="s">
        <v>9483</v>
      </c>
      <c r="D2283" s="7" t="s">
        <v>2784</v>
      </c>
    </row>
    <row r="2284" spans="1:4" customFormat="1" x14ac:dyDescent="0.25">
      <c r="A2284" s="28">
        <v>2279</v>
      </c>
      <c r="B2284" t="s">
        <v>868</v>
      </c>
      <c r="C2284" t="s">
        <v>9484</v>
      </c>
      <c r="D2284" s="7" t="s">
        <v>2784</v>
      </c>
    </row>
    <row r="2285" spans="1:4" customFormat="1" x14ac:dyDescent="0.25">
      <c r="A2285" s="28">
        <v>2280</v>
      </c>
      <c r="B2285" t="s">
        <v>869</v>
      </c>
      <c r="C2285" t="s">
        <v>9485</v>
      </c>
      <c r="D2285" s="7" t="s">
        <v>2784</v>
      </c>
    </row>
    <row r="2286" spans="1:4" customFormat="1" x14ac:dyDescent="0.25">
      <c r="A2286" s="28">
        <v>2281</v>
      </c>
      <c r="B2286" t="s">
        <v>870</v>
      </c>
      <c r="C2286" t="s">
        <v>9486</v>
      </c>
      <c r="D2286" s="7" t="s">
        <v>2784</v>
      </c>
    </row>
    <row r="2287" spans="1:4" customFormat="1" x14ac:dyDescent="0.25">
      <c r="A2287" s="28">
        <v>2282</v>
      </c>
      <c r="B2287" t="s">
        <v>871</v>
      </c>
      <c r="C2287" t="s">
        <v>9487</v>
      </c>
      <c r="D2287" s="7" t="s">
        <v>2784</v>
      </c>
    </row>
    <row r="2288" spans="1:4" customFormat="1" x14ac:dyDescent="0.25">
      <c r="A2288" s="28">
        <v>2283</v>
      </c>
      <c r="B2288" t="s">
        <v>872</v>
      </c>
      <c r="C2288" t="s">
        <v>9488</v>
      </c>
      <c r="D2288" s="7" t="s">
        <v>2784</v>
      </c>
    </row>
    <row r="2289" spans="1:4" customFormat="1" x14ac:dyDescent="0.25">
      <c r="A2289" s="28">
        <v>2284</v>
      </c>
      <c r="B2289" t="s">
        <v>873</v>
      </c>
      <c r="C2289" t="s">
        <v>9489</v>
      </c>
      <c r="D2289" s="7" t="s">
        <v>2784</v>
      </c>
    </row>
    <row r="2290" spans="1:4" customFormat="1" x14ac:dyDescent="0.25">
      <c r="A2290" s="28">
        <v>2285</v>
      </c>
      <c r="B2290" t="s">
        <v>874</v>
      </c>
      <c r="C2290" t="s">
        <v>9490</v>
      </c>
      <c r="D2290" s="7" t="s">
        <v>2784</v>
      </c>
    </row>
    <row r="2291" spans="1:4" customFormat="1" x14ac:dyDescent="0.25">
      <c r="A2291" s="28">
        <v>2286</v>
      </c>
      <c r="B2291" t="s">
        <v>890</v>
      </c>
      <c r="C2291" t="s">
        <v>9491</v>
      </c>
      <c r="D2291" s="7" t="s">
        <v>2784</v>
      </c>
    </row>
    <row r="2292" spans="1:4" customFormat="1" x14ac:dyDescent="0.25">
      <c r="A2292" s="28">
        <v>2287</v>
      </c>
      <c r="B2292" t="s">
        <v>891</v>
      </c>
      <c r="C2292" t="s">
        <v>9492</v>
      </c>
      <c r="D2292" s="7" t="s">
        <v>2784</v>
      </c>
    </row>
    <row r="2293" spans="1:4" customFormat="1" x14ac:dyDescent="0.25">
      <c r="A2293" s="28">
        <v>2288</v>
      </c>
      <c r="B2293" t="s">
        <v>892</v>
      </c>
      <c r="C2293" t="s">
        <v>9493</v>
      </c>
      <c r="D2293" s="7" t="s">
        <v>2784</v>
      </c>
    </row>
    <row r="2294" spans="1:4" customFormat="1" x14ac:dyDescent="0.25">
      <c r="A2294" s="28">
        <v>2289</v>
      </c>
      <c r="B2294" t="s">
        <v>893</v>
      </c>
      <c r="C2294" t="s">
        <v>9494</v>
      </c>
      <c r="D2294" s="7" t="s">
        <v>2784</v>
      </c>
    </row>
    <row r="2295" spans="1:4" customFormat="1" x14ac:dyDescent="0.25">
      <c r="A2295" s="28">
        <v>2290</v>
      </c>
      <c r="B2295" t="s">
        <v>894</v>
      </c>
      <c r="C2295" t="s">
        <v>9495</v>
      </c>
      <c r="D2295" s="7" t="s">
        <v>2784</v>
      </c>
    </row>
    <row r="2296" spans="1:4" customFormat="1" x14ac:dyDescent="0.25">
      <c r="A2296" s="28">
        <v>2291</v>
      </c>
      <c r="B2296" t="s">
        <v>895</v>
      </c>
      <c r="C2296" t="s">
        <v>9496</v>
      </c>
      <c r="D2296" s="7" t="s">
        <v>2784</v>
      </c>
    </row>
    <row r="2297" spans="1:4" customFormat="1" x14ac:dyDescent="0.25">
      <c r="A2297" s="28">
        <v>2292</v>
      </c>
      <c r="B2297" t="s">
        <v>896</v>
      </c>
      <c r="C2297" t="s">
        <v>9497</v>
      </c>
      <c r="D2297" s="7" t="s">
        <v>2784</v>
      </c>
    </row>
    <row r="2298" spans="1:4" customFormat="1" x14ac:dyDescent="0.25">
      <c r="A2298" s="28">
        <v>2293</v>
      </c>
      <c r="B2298" t="s">
        <v>897</v>
      </c>
      <c r="C2298" t="s">
        <v>9498</v>
      </c>
      <c r="D2298" s="7" t="s">
        <v>2784</v>
      </c>
    </row>
    <row r="2299" spans="1:4" customFormat="1" x14ac:dyDescent="0.25">
      <c r="A2299" s="28">
        <v>2294</v>
      </c>
      <c r="B2299" t="s">
        <v>898</v>
      </c>
      <c r="C2299" t="s">
        <v>9499</v>
      </c>
      <c r="D2299" s="7" t="s">
        <v>2784</v>
      </c>
    </row>
    <row r="2300" spans="1:4" customFormat="1" x14ac:dyDescent="0.25">
      <c r="A2300" s="28">
        <v>2295</v>
      </c>
      <c r="B2300" t="s">
        <v>914</v>
      </c>
      <c r="C2300" t="s">
        <v>9500</v>
      </c>
      <c r="D2300" s="7" t="s">
        <v>2784</v>
      </c>
    </row>
    <row r="2301" spans="1:4" customFormat="1" x14ac:dyDescent="0.25">
      <c r="A2301" s="28">
        <v>2296</v>
      </c>
      <c r="B2301" t="s">
        <v>915</v>
      </c>
      <c r="C2301" t="s">
        <v>9501</v>
      </c>
      <c r="D2301" s="7" t="s">
        <v>2784</v>
      </c>
    </row>
    <row r="2302" spans="1:4" customFormat="1" x14ac:dyDescent="0.25">
      <c r="A2302" s="28">
        <v>2297</v>
      </c>
      <c r="B2302" t="s">
        <v>916</v>
      </c>
      <c r="C2302" t="s">
        <v>9502</v>
      </c>
      <c r="D2302" s="7" t="s">
        <v>2784</v>
      </c>
    </row>
    <row r="2303" spans="1:4" customFormat="1" x14ac:dyDescent="0.25">
      <c r="A2303" s="28">
        <v>2298</v>
      </c>
      <c r="B2303" t="s">
        <v>917</v>
      </c>
      <c r="C2303" t="s">
        <v>9503</v>
      </c>
      <c r="D2303" s="7" t="s">
        <v>2784</v>
      </c>
    </row>
    <row r="2304" spans="1:4" customFormat="1" x14ac:dyDescent="0.25">
      <c r="A2304" s="28">
        <v>2299</v>
      </c>
      <c r="B2304" t="s">
        <v>918</v>
      </c>
      <c r="C2304" t="s">
        <v>9504</v>
      </c>
      <c r="D2304" s="7" t="s">
        <v>2784</v>
      </c>
    </row>
    <row r="2305" spans="1:4" customFormat="1" x14ac:dyDescent="0.25">
      <c r="A2305" s="28">
        <v>2300</v>
      </c>
      <c r="B2305" t="s">
        <v>919</v>
      </c>
      <c r="C2305" t="s">
        <v>9505</v>
      </c>
      <c r="D2305" s="7" t="s">
        <v>2784</v>
      </c>
    </row>
    <row r="2306" spans="1:4" customFormat="1" x14ac:dyDescent="0.25">
      <c r="A2306" s="28">
        <v>2301</v>
      </c>
      <c r="B2306" t="s">
        <v>920</v>
      </c>
      <c r="C2306" t="s">
        <v>9506</v>
      </c>
      <c r="D2306" s="7" t="s">
        <v>2784</v>
      </c>
    </row>
    <row r="2307" spans="1:4" customFormat="1" x14ac:dyDescent="0.25">
      <c r="A2307" s="28">
        <v>2302</v>
      </c>
      <c r="B2307" t="s">
        <v>921</v>
      </c>
      <c r="C2307" t="s">
        <v>9507</v>
      </c>
      <c r="D2307" s="7" t="s">
        <v>2784</v>
      </c>
    </row>
    <row r="2308" spans="1:4" customFormat="1" x14ac:dyDescent="0.25">
      <c r="A2308" s="28">
        <v>2303</v>
      </c>
      <c r="B2308" t="s">
        <v>922</v>
      </c>
      <c r="C2308" t="s">
        <v>9508</v>
      </c>
      <c r="D2308" s="7" t="s">
        <v>2784</v>
      </c>
    </row>
    <row r="2309" spans="1:4" customFormat="1" x14ac:dyDescent="0.25">
      <c r="A2309" s="28">
        <v>2304</v>
      </c>
      <c r="B2309" t="s">
        <v>938</v>
      </c>
      <c r="C2309" t="s">
        <v>9509</v>
      </c>
      <c r="D2309" s="7" t="s">
        <v>2784</v>
      </c>
    </row>
    <row r="2310" spans="1:4" customFormat="1" x14ac:dyDescent="0.25">
      <c r="A2310" s="28">
        <v>2305</v>
      </c>
      <c r="B2310" t="s">
        <v>939</v>
      </c>
      <c r="C2310" t="s">
        <v>9510</v>
      </c>
      <c r="D2310" s="7" t="s">
        <v>2784</v>
      </c>
    </row>
    <row r="2311" spans="1:4" customFormat="1" x14ac:dyDescent="0.25">
      <c r="A2311" s="28">
        <v>2306</v>
      </c>
      <c r="B2311" t="s">
        <v>940</v>
      </c>
      <c r="C2311" t="s">
        <v>9511</v>
      </c>
      <c r="D2311" s="7" t="s">
        <v>2784</v>
      </c>
    </row>
    <row r="2312" spans="1:4" customFormat="1" x14ac:dyDescent="0.25">
      <c r="A2312" s="28">
        <v>2307</v>
      </c>
      <c r="B2312" t="s">
        <v>941</v>
      </c>
      <c r="C2312" t="s">
        <v>9512</v>
      </c>
      <c r="D2312" s="7" t="s">
        <v>2784</v>
      </c>
    </row>
    <row r="2313" spans="1:4" customFormat="1" x14ac:dyDescent="0.25">
      <c r="A2313" s="28">
        <v>2308</v>
      </c>
      <c r="B2313" t="s">
        <v>942</v>
      </c>
      <c r="C2313" t="s">
        <v>9513</v>
      </c>
      <c r="D2313" s="7" t="s">
        <v>2784</v>
      </c>
    </row>
    <row r="2314" spans="1:4" customFormat="1" x14ac:dyDescent="0.25">
      <c r="A2314" s="28">
        <v>2309</v>
      </c>
      <c r="B2314" t="s">
        <v>943</v>
      </c>
      <c r="C2314" t="s">
        <v>9514</v>
      </c>
      <c r="D2314" s="7" t="s">
        <v>2784</v>
      </c>
    </row>
    <row r="2315" spans="1:4" customFormat="1" x14ac:dyDescent="0.25">
      <c r="A2315" s="28">
        <v>2310</v>
      </c>
      <c r="B2315" t="s">
        <v>944</v>
      </c>
      <c r="C2315" t="s">
        <v>9515</v>
      </c>
      <c r="D2315" s="7" t="s">
        <v>2784</v>
      </c>
    </row>
    <row r="2316" spans="1:4" customFormat="1" x14ac:dyDescent="0.25">
      <c r="A2316" s="28">
        <v>2311</v>
      </c>
      <c r="B2316" t="s">
        <v>945</v>
      </c>
      <c r="C2316" t="s">
        <v>9516</v>
      </c>
      <c r="D2316" s="7" t="s">
        <v>2784</v>
      </c>
    </row>
    <row r="2317" spans="1:4" customFormat="1" x14ac:dyDescent="0.25">
      <c r="A2317" s="28">
        <v>2312</v>
      </c>
      <c r="B2317" t="s">
        <v>946</v>
      </c>
      <c r="C2317" t="s">
        <v>9517</v>
      </c>
      <c r="D2317" s="7" t="s">
        <v>2784</v>
      </c>
    </row>
    <row r="2318" spans="1:4" customFormat="1" x14ac:dyDescent="0.25">
      <c r="A2318" s="28">
        <v>2313</v>
      </c>
      <c r="B2318" t="s">
        <v>962</v>
      </c>
      <c r="C2318" t="s">
        <v>9518</v>
      </c>
      <c r="D2318" s="7" t="s">
        <v>2784</v>
      </c>
    </row>
    <row r="2319" spans="1:4" customFormat="1" x14ac:dyDescent="0.25">
      <c r="A2319" s="28">
        <v>2314</v>
      </c>
      <c r="B2319" t="s">
        <v>963</v>
      </c>
      <c r="C2319" t="s">
        <v>9519</v>
      </c>
      <c r="D2319" s="7" t="s">
        <v>2784</v>
      </c>
    </row>
    <row r="2320" spans="1:4" customFormat="1" x14ac:dyDescent="0.25">
      <c r="A2320" s="28">
        <v>2315</v>
      </c>
      <c r="B2320" t="s">
        <v>964</v>
      </c>
      <c r="C2320" t="s">
        <v>9520</v>
      </c>
      <c r="D2320" s="7" t="s">
        <v>2784</v>
      </c>
    </row>
    <row r="2321" spans="1:4" customFormat="1" x14ac:dyDescent="0.25">
      <c r="A2321" s="28">
        <v>2316</v>
      </c>
      <c r="B2321" t="s">
        <v>965</v>
      </c>
      <c r="C2321" t="s">
        <v>9521</v>
      </c>
      <c r="D2321" s="7" t="s">
        <v>2784</v>
      </c>
    </row>
    <row r="2322" spans="1:4" customFormat="1" x14ac:dyDescent="0.25">
      <c r="A2322" s="28">
        <v>2317</v>
      </c>
      <c r="B2322" t="s">
        <v>966</v>
      </c>
      <c r="C2322" t="s">
        <v>9522</v>
      </c>
      <c r="D2322" s="7" t="s">
        <v>2784</v>
      </c>
    </row>
    <row r="2323" spans="1:4" customFormat="1" x14ac:dyDescent="0.25">
      <c r="A2323" s="28">
        <v>2318</v>
      </c>
      <c r="B2323" t="s">
        <v>967</v>
      </c>
      <c r="C2323" t="s">
        <v>9523</v>
      </c>
      <c r="D2323" s="7" t="s">
        <v>2784</v>
      </c>
    </row>
    <row r="2324" spans="1:4" customFormat="1" x14ac:dyDescent="0.25">
      <c r="A2324" s="28">
        <v>2319</v>
      </c>
      <c r="B2324" t="s">
        <v>968</v>
      </c>
      <c r="C2324" t="s">
        <v>9524</v>
      </c>
      <c r="D2324" s="7" t="s">
        <v>2784</v>
      </c>
    </row>
    <row r="2325" spans="1:4" customFormat="1" x14ac:dyDescent="0.25">
      <c r="A2325" s="28">
        <v>2320</v>
      </c>
      <c r="B2325" t="s">
        <v>969</v>
      </c>
      <c r="C2325" t="s">
        <v>9525</v>
      </c>
      <c r="D2325" s="7" t="s">
        <v>2784</v>
      </c>
    </row>
    <row r="2326" spans="1:4" customFormat="1" x14ac:dyDescent="0.25">
      <c r="A2326" s="28">
        <v>2321</v>
      </c>
      <c r="B2326" t="s">
        <v>970</v>
      </c>
      <c r="C2326" t="s">
        <v>9526</v>
      </c>
      <c r="D2326" s="7" t="s">
        <v>2784</v>
      </c>
    </row>
    <row r="2327" spans="1:4" customFormat="1" x14ac:dyDescent="0.25">
      <c r="A2327" s="28">
        <v>2322</v>
      </c>
      <c r="B2327" t="s">
        <v>986</v>
      </c>
      <c r="C2327" t="s">
        <v>9527</v>
      </c>
      <c r="D2327" s="7" t="s">
        <v>2784</v>
      </c>
    </row>
    <row r="2328" spans="1:4" customFormat="1" x14ac:dyDescent="0.25">
      <c r="A2328" s="28">
        <v>2323</v>
      </c>
      <c r="B2328" t="s">
        <v>987</v>
      </c>
      <c r="C2328" t="s">
        <v>9528</v>
      </c>
      <c r="D2328" s="7" t="s">
        <v>2784</v>
      </c>
    </row>
    <row r="2329" spans="1:4" customFormat="1" x14ac:dyDescent="0.25">
      <c r="A2329" s="28">
        <v>2324</v>
      </c>
      <c r="B2329" t="s">
        <v>988</v>
      </c>
      <c r="C2329" t="s">
        <v>9529</v>
      </c>
      <c r="D2329" s="7" t="s">
        <v>2784</v>
      </c>
    </row>
    <row r="2330" spans="1:4" customFormat="1" x14ac:dyDescent="0.25">
      <c r="A2330" s="28">
        <v>2325</v>
      </c>
      <c r="B2330" t="s">
        <v>989</v>
      </c>
      <c r="C2330" t="s">
        <v>9530</v>
      </c>
      <c r="D2330" s="7" t="s">
        <v>2784</v>
      </c>
    </row>
    <row r="2331" spans="1:4" customFormat="1" x14ac:dyDescent="0.25">
      <c r="A2331" s="28">
        <v>2326</v>
      </c>
      <c r="B2331" t="s">
        <v>990</v>
      </c>
      <c r="C2331" t="s">
        <v>9531</v>
      </c>
      <c r="D2331" s="7" t="s">
        <v>2784</v>
      </c>
    </row>
    <row r="2332" spans="1:4" customFormat="1" x14ac:dyDescent="0.25">
      <c r="A2332" s="28">
        <v>2327</v>
      </c>
      <c r="B2332" t="s">
        <v>991</v>
      </c>
      <c r="C2332" t="s">
        <v>9532</v>
      </c>
      <c r="D2332" s="7" t="s">
        <v>2784</v>
      </c>
    </row>
    <row r="2333" spans="1:4" customFormat="1" x14ac:dyDescent="0.25">
      <c r="A2333" s="28">
        <v>2328</v>
      </c>
      <c r="B2333" t="s">
        <v>992</v>
      </c>
      <c r="C2333" t="s">
        <v>9533</v>
      </c>
      <c r="D2333" s="7" t="s">
        <v>2784</v>
      </c>
    </row>
    <row r="2334" spans="1:4" customFormat="1" x14ac:dyDescent="0.25">
      <c r="A2334" s="28">
        <v>2329</v>
      </c>
      <c r="B2334" t="s">
        <v>993</v>
      </c>
      <c r="C2334" t="s">
        <v>9534</v>
      </c>
      <c r="D2334" s="7" t="s">
        <v>2784</v>
      </c>
    </row>
    <row r="2335" spans="1:4" customFormat="1" x14ac:dyDescent="0.25">
      <c r="A2335" s="28">
        <v>2330</v>
      </c>
      <c r="B2335" t="s">
        <v>994</v>
      </c>
      <c r="C2335" t="s">
        <v>9535</v>
      </c>
      <c r="D2335" s="7" t="s">
        <v>2784</v>
      </c>
    </row>
    <row r="2336" spans="1:4" customFormat="1" x14ac:dyDescent="0.25">
      <c r="A2336" s="28">
        <v>2331</v>
      </c>
      <c r="B2336" t="s">
        <v>1010</v>
      </c>
      <c r="C2336" t="s">
        <v>9536</v>
      </c>
      <c r="D2336" s="7" t="s">
        <v>2784</v>
      </c>
    </row>
    <row r="2337" spans="1:4" customFormat="1" x14ac:dyDescent="0.25">
      <c r="A2337" s="28">
        <v>2332</v>
      </c>
      <c r="B2337" t="s">
        <v>1011</v>
      </c>
      <c r="C2337" t="s">
        <v>9537</v>
      </c>
      <c r="D2337" s="7" t="s">
        <v>2784</v>
      </c>
    </row>
    <row r="2338" spans="1:4" customFormat="1" x14ac:dyDescent="0.25">
      <c r="A2338" s="28">
        <v>2333</v>
      </c>
      <c r="B2338" t="s">
        <v>1012</v>
      </c>
      <c r="C2338" t="s">
        <v>9538</v>
      </c>
      <c r="D2338" s="7" t="s">
        <v>2784</v>
      </c>
    </row>
    <row r="2339" spans="1:4" customFormat="1" x14ac:dyDescent="0.25">
      <c r="A2339" s="28">
        <v>2334</v>
      </c>
      <c r="B2339" t="s">
        <v>1013</v>
      </c>
      <c r="C2339" t="s">
        <v>9539</v>
      </c>
      <c r="D2339" s="7" t="s">
        <v>2784</v>
      </c>
    </row>
    <row r="2340" spans="1:4" customFormat="1" x14ac:dyDescent="0.25">
      <c r="A2340" s="28">
        <v>2335</v>
      </c>
      <c r="B2340" t="s">
        <v>1014</v>
      </c>
      <c r="C2340" t="s">
        <v>9540</v>
      </c>
      <c r="D2340" s="7" t="s">
        <v>2784</v>
      </c>
    </row>
    <row r="2341" spans="1:4" customFormat="1" x14ac:dyDescent="0.25">
      <c r="A2341" s="28">
        <v>2336</v>
      </c>
      <c r="B2341" t="s">
        <v>1015</v>
      </c>
      <c r="C2341" t="s">
        <v>9541</v>
      </c>
      <c r="D2341" s="7" t="s">
        <v>2784</v>
      </c>
    </row>
    <row r="2342" spans="1:4" customFormat="1" x14ac:dyDescent="0.25">
      <c r="A2342" s="28">
        <v>2337</v>
      </c>
      <c r="B2342" t="s">
        <v>1016</v>
      </c>
      <c r="C2342" t="s">
        <v>9542</v>
      </c>
      <c r="D2342" s="7" t="s">
        <v>2784</v>
      </c>
    </row>
    <row r="2343" spans="1:4" customFormat="1" x14ac:dyDescent="0.25">
      <c r="A2343" s="28">
        <v>2338</v>
      </c>
      <c r="B2343" t="s">
        <v>1017</v>
      </c>
      <c r="C2343" t="s">
        <v>9543</v>
      </c>
      <c r="D2343" s="7" t="s">
        <v>2784</v>
      </c>
    </row>
    <row r="2344" spans="1:4" customFormat="1" x14ac:dyDescent="0.25">
      <c r="A2344" s="28">
        <v>2339</v>
      </c>
      <c r="B2344" t="s">
        <v>1018</v>
      </c>
      <c r="C2344" t="s">
        <v>9544</v>
      </c>
      <c r="D2344" s="7" t="s">
        <v>2784</v>
      </c>
    </row>
    <row r="2345" spans="1:4" customFormat="1" x14ac:dyDescent="0.25">
      <c r="A2345" s="28">
        <v>2340</v>
      </c>
      <c r="B2345" t="s">
        <v>1034</v>
      </c>
      <c r="C2345" t="s">
        <v>9545</v>
      </c>
      <c r="D2345" s="7" t="s">
        <v>2784</v>
      </c>
    </row>
    <row r="2346" spans="1:4" customFormat="1" x14ac:dyDescent="0.25">
      <c r="A2346" s="28">
        <v>2341</v>
      </c>
      <c r="B2346" t="s">
        <v>1035</v>
      </c>
      <c r="C2346" t="s">
        <v>9545</v>
      </c>
      <c r="D2346" s="7" t="s">
        <v>2784</v>
      </c>
    </row>
    <row r="2347" spans="1:4" customFormat="1" x14ac:dyDescent="0.25">
      <c r="A2347" s="28">
        <v>2342</v>
      </c>
      <c r="B2347" t="s">
        <v>1036</v>
      </c>
      <c r="C2347" t="s">
        <v>9545</v>
      </c>
      <c r="D2347" s="7" t="s">
        <v>2784</v>
      </c>
    </row>
    <row r="2348" spans="1:4" customFormat="1" x14ac:dyDescent="0.25">
      <c r="A2348" s="28">
        <v>2343</v>
      </c>
      <c r="B2348" t="s">
        <v>1037</v>
      </c>
      <c r="C2348" t="s">
        <v>9545</v>
      </c>
      <c r="D2348" s="7" t="s">
        <v>2784</v>
      </c>
    </row>
    <row r="2349" spans="1:4" customFormat="1" x14ac:dyDescent="0.25">
      <c r="A2349" s="28">
        <v>2344</v>
      </c>
      <c r="B2349" t="s">
        <v>1038</v>
      </c>
      <c r="C2349" t="s">
        <v>9545</v>
      </c>
      <c r="D2349" s="7" t="s">
        <v>2784</v>
      </c>
    </row>
    <row r="2350" spans="1:4" customFormat="1" x14ac:dyDescent="0.25">
      <c r="A2350" s="28">
        <v>2345</v>
      </c>
      <c r="B2350" t="s">
        <v>1039</v>
      </c>
      <c r="C2350" t="s">
        <v>9545</v>
      </c>
      <c r="D2350" s="7" t="s">
        <v>2784</v>
      </c>
    </row>
    <row r="2351" spans="1:4" customFormat="1" x14ac:dyDescent="0.25">
      <c r="A2351" s="28">
        <v>2346</v>
      </c>
      <c r="B2351" t="s">
        <v>1040</v>
      </c>
      <c r="C2351" t="s">
        <v>9545</v>
      </c>
      <c r="D2351" s="7" t="s">
        <v>2784</v>
      </c>
    </row>
    <row r="2352" spans="1:4" customFormat="1" x14ac:dyDescent="0.25">
      <c r="A2352" s="28">
        <v>2347</v>
      </c>
      <c r="B2352" t="s">
        <v>1041</v>
      </c>
      <c r="C2352" t="s">
        <v>9545</v>
      </c>
      <c r="D2352" s="7" t="s">
        <v>2784</v>
      </c>
    </row>
    <row r="2353" spans="1:4" customFormat="1" x14ac:dyDescent="0.25">
      <c r="A2353" s="28">
        <v>2348</v>
      </c>
      <c r="B2353" t="s">
        <v>1042</v>
      </c>
      <c r="C2353" t="s">
        <v>9545</v>
      </c>
      <c r="D2353" s="7" t="s">
        <v>2784</v>
      </c>
    </row>
    <row r="2354" spans="1:4" customFormat="1" x14ac:dyDescent="0.25">
      <c r="A2354" s="28">
        <v>2349</v>
      </c>
      <c r="B2354" t="s">
        <v>1058</v>
      </c>
      <c r="C2354" t="s">
        <v>9546</v>
      </c>
      <c r="D2354" s="7" t="s">
        <v>2784</v>
      </c>
    </row>
    <row r="2355" spans="1:4" customFormat="1" x14ac:dyDescent="0.25">
      <c r="A2355" s="28">
        <v>2350</v>
      </c>
      <c r="B2355" t="s">
        <v>1059</v>
      </c>
      <c r="C2355" t="s">
        <v>9547</v>
      </c>
      <c r="D2355" s="7" t="s">
        <v>2784</v>
      </c>
    </row>
    <row r="2356" spans="1:4" customFormat="1" x14ac:dyDescent="0.25">
      <c r="A2356" s="28">
        <v>2351</v>
      </c>
      <c r="B2356" t="s">
        <v>1060</v>
      </c>
      <c r="C2356" t="s">
        <v>9548</v>
      </c>
      <c r="D2356" s="7" t="s">
        <v>2784</v>
      </c>
    </row>
    <row r="2357" spans="1:4" customFormat="1" x14ac:dyDescent="0.25">
      <c r="A2357" s="28">
        <v>2352</v>
      </c>
      <c r="B2357" t="s">
        <v>1061</v>
      </c>
      <c r="C2357" t="s">
        <v>9549</v>
      </c>
      <c r="D2357" s="7" t="s">
        <v>2784</v>
      </c>
    </row>
    <row r="2358" spans="1:4" customFormat="1" x14ac:dyDescent="0.25">
      <c r="A2358" s="28">
        <v>2353</v>
      </c>
      <c r="B2358" t="s">
        <v>1062</v>
      </c>
      <c r="C2358" t="s">
        <v>9550</v>
      </c>
      <c r="D2358" s="7" t="s">
        <v>2784</v>
      </c>
    </row>
    <row r="2359" spans="1:4" customFormat="1" x14ac:dyDescent="0.25">
      <c r="A2359" s="28">
        <v>2354</v>
      </c>
      <c r="B2359" t="s">
        <v>1063</v>
      </c>
      <c r="C2359" t="s">
        <v>9551</v>
      </c>
      <c r="D2359" s="7" t="s">
        <v>2784</v>
      </c>
    </row>
    <row r="2360" spans="1:4" customFormat="1" x14ac:dyDescent="0.25">
      <c r="A2360" s="28">
        <v>2355</v>
      </c>
      <c r="B2360" t="s">
        <v>1064</v>
      </c>
      <c r="C2360" t="s">
        <v>9552</v>
      </c>
      <c r="D2360" s="7" t="s">
        <v>2784</v>
      </c>
    </row>
    <row r="2361" spans="1:4" customFormat="1" x14ac:dyDescent="0.25">
      <c r="A2361" s="28">
        <v>2356</v>
      </c>
      <c r="B2361" t="s">
        <v>1065</v>
      </c>
      <c r="C2361" t="s">
        <v>9553</v>
      </c>
      <c r="D2361" s="7" t="s">
        <v>2784</v>
      </c>
    </row>
    <row r="2362" spans="1:4" customFormat="1" x14ac:dyDescent="0.25">
      <c r="A2362" s="28">
        <v>2357</v>
      </c>
      <c r="B2362" t="s">
        <v>1066</v>
      </c>
      <c r="C2362" t="s">
        <v>9554</v>
      </c>
      <c r="D2362" s="7" t="s">
        <v>2784</v>
      </c>
    </row>
    <row r="2363" spans="1:4" customFormat="1" x14ac:dyDescent="0.25">
      <c r="A2363" s="28">
        <v>2358</v>
      </c>
      <c r="B2363" t="s">
        <v>1082</v>
      </c>
      <c r="C2363" t="s">
        <v>9555</v>
      </c>
      <c r="D2363" s="7" t="s">
        <v>2784</v>
      </c>
    </row>
    <row r="2364" spans="1:4" customFormat="1" x14ac:dyDescent="0.25">
      <c r="A2364" s="28">
        <v>2359</v>
      </c>
      <c r="B2364" t="s">
        <v>1083</v>
      </c>
      <c r="C2364" t="s">
        <v>9556</v>
      </c>
      <c r="D2364" s="7" t="s">
        <v>2784</v>
      </c>
    </row>
    <row r="2365" spans="1:4" customFormat="1" x14ac:dyDescent="0.25">
      <c r="A2365" s="28">
        <v>2360</v>
      </c>
      <c r="B2365" t="s">
        <v>1084</v>
      </c>
      <c r="C2365" t="s">
        <v>9557</v>
      </c>
      <c r="D2365" s="7" t="s">
        <v>2784</v>
      </c>
    </row>
    <row r="2366" spans="1:4" customFormat="1" x14ac:dyDescent="0.25">
      <c r="A2366" s="28">
        <v>2361</v>
      </c>
      <c r="B2366" t="s">
        <v>1085</v>
      </c>
      <c r="C2366" t="s">
        <v>9558</v>
      </c>
      <c r="D2366" s="7" t="s">
        <v>2784</v>
      </c>
    </row>
    <row r="2367" spans="1:4" customFormat="1" x14ac:dyDescent="0.25">
      <c r="A2367" s="28">
        <v>2362</v>
      </c>
      <c r="B2367" t="s">
        <v>1086</v>
      </c>
      <c r="C2367" t="s">
        <v>9559</v>
      </c>
      <c r="D2367" s="7" t="s">
        <v>2784</v>
      </c>
    </row>
    <row r="2368" spans="1:4" customFormat="1" x14ac:dyDescent="0.25">
      <c r="A2368" s="28">
        <v>2363</v>
      </c>
      <c r="B2368" t="s">
        <v>1087</v>
      </c>
      <c r="C2368" t="s">
        <v>9560</v>
      </c>
      <c r="D2368" s="7" t="s">
        <v>2784</v>
      </c>
    </row>
    <row r="2369" spans="1:4" customFormat="1" x14ac:dyDescent="0.25">
      <c r="A2369" s="28">
        <v>2364</v>
      </c>
      <c r="B2369" t="s">
        <v>1088</v>
      </c>
      <c r="C2369" t="s">
        <v>9561</v>
      </c>
      <c r="D2369" s="7" t="s">
        <v>2784</v>
      </c>
    </row>
    <row r="2370" spans="1:4" customFormat="1" x14ac:dyDescent="0.25">
      <c r="A2370" s="28">
        <v>2365</v>
      </c>
      <c r="B2370" t="s">
        <v>1089</v>
      </c>
      <c r="C2370" t="s">
        <v>9562</v>
      </c>
      <c r="D2370" s="7" t="s">
        <v>2784</v>
      </c>
    </row>
    <row r="2371" spans="1:4" customFormat="1" x14ac:dyDescent="0.25">
      <c r="A2371" s="28">
        <v>2366</v>
      </c>
      <c r="B2371" t="s">
        <v>1090</v>
      </c>
      <c r="C2371" t="s">
        <v>9563</v>
      </c>
      <c r="D2371" s="7" t="s">
        <v>2784</v>
      </c>
    </row>
    <row r="2372" spans="1:4" customFormat="1" x14ac:dyDescent="0.25">
      <c r="A2372" s="28">
        <v>2367</v>
      </c>
      <c r="B2372" t="s">
        <v>1106</v>
      </c>
      <c r="C2372" t="s">
        <v>9564</v>
      </c>
      <c r="D2372" s="7" t="s">
        <v>2784</v>
      </c>
    </row>
    <row r="2373" spans="1:4" customFormat="1" x14ac:dyDescent="0.25">
      <c r="A2373" s="28">
        <v>2368</v>
      </c>
      <c r="B2373" t="s">
        <v>1107</v>
      </c>
      <c r="C2373" t="s">
        <v>9565</v>
      </c>
      <c r="D2373" s="7" t="s">
        <v>2784</v>
      </c>
    </row>
    <row r="2374" spans="1:4" customFormat="1" x14ac:dyDescent="0.25">
      <c r="A2374" s="28">
        <v>2369</v>
      </c>
      <c r="B2374" t="s">
        <v>1108</v>
      </c>
      <c r="C2374" t="s">
        <v>9566</v>
      </c>
      <c r="D2374" s="7" t="s">
        <v>2784</v>
      </c>
    </row>
    <row r="2375" spans="1:4" customFormat="1" x14ac:dyDescent="0.25">
      <c r="A2375" s="28">
        <v>2370</v>
      </c>
      <c r="B2375" t="s">
        <v>1109</v>
      </c>
      <c r="C2375" t="s">
        <v>9567</v>
      </c>
      <c r="D2375" s="7" t="s">
        <v>2784</v>
      </c>
    </row>
    <row r="2376" spans="1:4" customFormat="1" x14ac:dyDescent="0.25">
      <c r="A2376" s="28">
        <v>2371</v>
      </c>
      <c r="B2376" t="s">
        <v>1110</v>
      </c>
      <c r="C2376" t="s">
        <v>9568</v>
      </c>
      <c r="D2376" s="7" t="s">
        <v>2784</v>
      </c>
    </row>
    <row r="2377" spans="1:4" customFormat="1" x14ac:dyDescent="0.25">
      <c r="A2377" s="28">
        <v>2372</v>
      </c>
      <c r="B2377" t="s">
        <v>1111</v>
      </c>
      <c r="C2377" t="s">
        <v>9569</v>
      </c>
      <c r="D2377" s="7" t="s">
        <v>2784</v>
      </c>
    </row>
    <row r="2378" spans="1:4" customFormat="1" x14ac:dyDescent="0.25">
      <c r="A2378" s="28">
        <v>2373</v>
      </c>
      <c r="B2378" t="s">
        <v>1112</v>
      </c>
      <c r="C2378" t="s">
        <v>9570</v>
      </c>
      <c r="D2378" s="7" t="s">
        <v>2784</v>
      </c>
    </row>
    <row r="2379" spans="1:4" customFormat="1" x14ac:dyDescent="0.25">
      <c r="A2379" s="28">
        <v>2374</v>
      </c>
      <c r="B2379" t="s">
        <v>1113</v>
      </c>
      <c r="C2379" t="s">
        <v>9571</v>
      </c>
      <c r="D2379" s="7" t="s">
        <v>2784</v>
      </c>
    </row>
    <row r="2380" spans="1:4" customFormat="1" x14ac:dyDescent="0.25">
      <c r="A2380" s="28">
        <v>2375</v>
      </c>
      <c r="B2380" t="s">
        <v>1114</v>
      </c>
      <c r="C2380" t="s">
        <v>9572</v>
      </c>
      <c r="D2380" s="7" t="s">
        <v>2784</v>
      </c>
    </row>
    <row r="2381" spans="1:4" customFormat="1" x14ac:dyDescent="0.25">
      <c r="A2381" s="28">
        <v>2376</v>
      </c>
      <c r="B2381" t="s">
        <v>587</v>
      </c>
      <c r="C2381" t="s">
        <v>9573</v>
      </c>
      <c r="D2381" s="7" t="s">
        <v>2784</v>
      </c>
    </row>
    <row r="2382" spans="1:4" customFormat="1" x14ac:dyDescent="0.25">
      <c r="A2382" s="28">
        <v>2377</v>
      </c>
      <c r="B2382" t="s">
        <v>611</v>
      </c>
      <c r="C2382" t="s">
        <v>9574</v>
      </c>
      <c r="D2382" s="7" t="s">
        <v>2784</v>
      </c>
    </row>
    <row r="2383" spans="1:4" customFormat="1" x14ac:dyDescent="0.25">
      <c r="A2383" s="28">
        <v>2378</v>
      </c>
      <c r="B2383" t="s">
        <v>635</v>
      </c>
      <c r="C2383" t="s">
        <v>9575</v>
      </c>
      <c r="D2383" s="7" t="s">
        <v>2784</v>
      </c>
    </row>
    <row r="2384" spans="1:4" customFormat="1" x14ac:dyDescent="0.25">
      <c r="A2384" s="28">
        <v>2379</v>
      </c>
      <c r="B2384" t="s">
        <v>659</v>
      </c>
      <c r="C2384" t="s">
        <v>9576</v>
      </c>
      <c r="D2384" s="7" t="s">
        <v>2784</v>
      </c>
    </row>
    <row r="2385" spans="1:4" customFormat="1" x14ac:dyDescent="0.25">
      <c r="A2385" s="28">
        <v>2380</v>
      </c>
      <c r="B2385" t="s">
        <v>683</v>
      </c>
      <c r="C2385" t="s">
        <v>9577</v>
      </c>
      <c r="D2385" s="7" t="s">
        <v>2784</v>
      </c>
    </row>
    <row r="2386" spans="1:4" customFormat="1" x14ac:dyDescent="0.25">
      <c r="A2386" s="28">
        <v>2381</v>
      </c>
      <c r="B2386" t="s">
        <v>707</v>
      </c>
      <c r="C2386" t="s">
        <v>9578</v>
      </c>
      <c r="D2386" s="7" t="s">
        <v>2784</v>
      </c>
    </row>
    <row r="2387" spans="1:4" customFormat="1" x14ac:dyDescent="0.25">
      <c r="A2387" s="28">
        <v>2382</v>
      </c>
      <c r="B2387" t="s">
        <v>731</v>
      </c>
      <c r="C2387" t="s">
        <v>9579</v>
      </c>
      <c r="D2387" s="7" t="s">
        <v>2784</v>
      </c>
    </row>
    <row r="2388" spans="1:4" customFormat="1" x14ac:dyDescent="0.25">
      <c r="A2388" s="28">
        <v>2383</v>
      </c>
      <c r="B2388" t="s">
        <v>755</v>
      </c>
      <c r="C2388" t="s">
        <v>9580</v>
      </c>
      <c r="D2388" s="7" t="s">
        <v>2784</v>
      </c>
    </row>
    <row r="2389" spans="1:4" customFormat="1" x14ac:dyDescent="0.25">
      <c r="A2389" s="28">
        <v>2384</v>
      </c>
      <c r="B2389" t="s">
        <v>779</v>
      </c>
      <c r="C2389" t="s">
        <v>9581</v>
      </c>
      <c r="D2389" s="7" t="s">
        <v>2784</v>
      </c>
    </row>
    <row r="2390" spans="1:4" customFormat="1" x14ac:dyDescent="0.25">
      <c r="A2390" s="28">
        <v>2385</v>
      </c>
      <c r="B2390" t="s">
        <v>803</v>
      </c>
      <c r="C2390" t="s">
        <v>9582</v>
      </c>
      <c r="D2390" s="7" t="s">
        <v>2784</v>
      </c>
    </row>
    <row r="2391" spans="1:4" customFormat="1" x14ac:dyDescent="0.25">
      <c r="A2391" s="28">
        <v>2386</v>
      </c>
      <c r="B2391" t="s">
        <v>827</v>
      </c>
      <c r="C2391" t="s">
        <v>9583</v>
      </c>
      <c r="D2391" s="7" t="s">
        <v>2784</v>
      </c>
    </row>
    <row r="2392" spans="1:4" customFormat="1" x14ac:dyDescent="0.25">
      <c r="A2392" s="28">
        <v>2387</v>
      </c>
      <c r="B2392" t="s">
        <v>851</v>
      </c>
      <c r="C2392" t="s">
        <v>9584</v>
      </c>
      <c r="D2392" s="7" t="s">
        <v>2784</v>
      </c>
    </row>
    <row r="2393" spans="1:4" customFormat="1" x14ac:dyDescent="0.25">
      <c r="A2393" s="28">
        <v>2388</v>
      </c>
      <c r="B2393" t="s">
        <v>875</v>
      </c>
      <c r="C2393" t="s">
        <v>9585</v>
      </c>
      <c r="D2393" s="7" t="s">
        <v>2784</v>
      </c>
    </row>
    <row r="2394" spans="1:4" customFormat="1" x14ac:dyDescent="0.25">
      <c r="A2394" s="28">
        <v>2389</v>
      </c>
      <c r="B2394" t="s">
        <v>899</v>
      </c>
      <c r="C2394" t="s">
        <v>9586</v>
      </c>
      <c r="D2394" s="7" t="s">
        <v>2784</v>
      </c>
    </row>
    <row r="2395" spans="1:4" customFormat="1" x14ac:dyDescent="0.25">
      <c r="A2395" s="28">
        <v>2390</v>
      </c>
      <c r="B2395" t="s">
        <v>923</v>
      </c>
      <c r="C2395" t="s">
        <v>9587</v>
      </c>
      <c r="D2395" s="7" t="s">
        <v>2784</v>
      </c>
    </row>
    <row r="2396" spans="1:4" customFormat="1" x14ac:dyDescent="0.25">
      <c r="A2396" s="28">
        <v>2391</v>
      </c>
      <c r="B2396" t="s">
        <v>947</v>
      </c>
      <c r="C2396" t="s">
        <v>9588</v>
      </c>
      <c r="D2396" s="7" t="s">
        <v>2784</v>
      </c>
    </row>
    <row r="2397" spans="1:4" customFormat="1" x14ac:dyDescent="0.25">
      <c r="A2397" s="28">
        <v>2392</v>
      </c>
      <c r="B2397" t="s">
        <v>971</v>
      </c>
      <c r="C2397" t="s">
        <v>9589</v>
      </c>
      <c r="D2397" s="7" t="s">
        <v>2784</v>
      </c>
    </row>
    <row r="2398" spans="1:4" customFormat="1" x14ac:dyDescent="0.25">
      <c r="A2398" s="28">
        <v>2393</v>
      </c>
      <c r="B2398" t="s">
        <v>995</v>
      </c>
      <c r="C2398" t="s">
        <v>9590</v>
      </c>
      <c r="D2398" s="7" t="s">
        <v>2784</v>
      </c>
    </row>
    <row r="2399" spans="1:4" customFormat="1" x14ac:dyDescent="0.25">
      <c r="A2399" s="28">
        <v>2394</v>
      </c>
      <c r="B2399" t="s">
        <v>1019</v>
      </c>
      <c r="C2399" t="s">
        <v>9591</v>
      </c>
      <c r="D2399" s="7" t="s">
        <v>2784</v>
      </c>
    </row>
    <row r="2400" spans="1:4" customFormat="1" x14ac:dyDescent="0.25">
      <c r="A2400" s="28">
        <v>2395</v>
      </c>
      <c r="B2400" t="s">
        <v>1043</v>
      </c>
      <c r="C2400" t="s">
        <v>9592</v>
      </c>
      <c r="D2400" s="7" t="s">
        <v>2784</v>
      </c>
    </row>
    <row r="2401" spans="1:4" customFormat="1" x14ac:dyDescent="0.25">
      <c r="A2401" s="28">
        <v>2396</v>
      </c>
      <c r="B2401" t="s">
        <v>1067</v>
      </c>
      <c r="C2401" t="s">
        <v>9593</v>
      </c>
      <c r="D2401" s="7" t="s">
        <v>2784</v>
      </c>
    </row>
    <row r="2402" spans="1:4" customFormat="1" x14ac:dyDescent="0.25">
      <c r="A2402" s="28">
        <v>2397</v>
      </c>
      <c r="B2402" t="s">
        <v>1091</v>
      </c>
      <c r="C2402" t="s">
        <v>9594</v>
      </c>
      <c r="D2402" s="7" t="s">
        <v>2784</v>
      </c>
    </row>
    <row r="2403" spans="1:4" customFormat="1" x14ac:dyDescent="0.25">
      <c r="A2403" s="28">
        <v>2398</v>
      </c>
      <c r="B2403" t="s">
        <v>1115</v>
      </c>
      <c r="C2403" t="s">
        <v>9595</v>
      </c>
      <c r="D2403" s="7" t="s">
        <v>2784</v>
      </c>
    </row>
    <row r="2404" spans="1:4" customFormat="1" x14ac:dyDescent="0.25">
      <c r="A2404" s="28">
        <v>2399</v>
      </c>
      <c r="B2404" t="s">
        <v>588</v>
      </c>
      <c r="C2404" t="s">
        <v>9596</v>
      </c>
      <c r="D2404" s="7" t="s">
        <v>2784</v>
      </c>
    </row>
    <row r="2405" spans="1:4" customFormat="1" x14ac:dyDescent="0.25">
      <c r="A2405" s="28">
        <v>2400</v>
      </c>
      <c r="B2405" t="s">
        <v>612</v>
      </c>
      <c r="C2405" t="s">
        <v>9596</v>
      </c>
      <c r="D2405" s="7" t="s">
        <v>2784</v>
      </c>
    </row>
    <row r="2406" spans="1:4" customFormat="1" x14ac:dyDescent="0.25">
      <c r="A2406" s="28">
        <v>2401</v>
      </c>
      <c r="B2406" t="s">
        <v>636</v>
      </c>
      <c r="C2406" t="s">
        <v>9596</v>
      </c>
      <c r="D2406" s="7" t="s">
        <v>2784</v>
      </c>
    </row>
    <row r="2407" spans="1:4" customFormat="1" x14ac:dyDescent="0.25">
      <c r="A2407" s="28">
        <v>2402</v>
      </c>
      <c r="B2407" t="s">
        <v>660</v>
      </c>
      <c r="C2407" t="s">
        <v>9596</v>
      </c>
      <c r="D2407" s="7" t="s">
        <v>2784</v>
      </c>
    </row>
    <row r="2408" spans="1:4" customFormat="1" x14ac:dyDescent="0.25">
      <c r="A2408" s="28">
        <v>2403</v>
      </c>
      <c r="B2408" t="s">
        <v>684</v>
      </c>
      <c r="C2408" t="s">
        <v>9596</v>
      </c>
      <c r="D2408" s="7" t="s">
        <v>2784</v>
      </c>
    </row>
    <row r="2409" spans="1:4" customFormat="1" x14ac:dyDescent="0.25">
      <c r="A2409" s="28">
        <v>2404</v>
      </c>
      <c r="B2409" t="s">
        <v>708</v>
      </c>
      <c r="C2409" t="s">
        <v>9596</v>
      </c>
      <c r="D2409" s="7" t="s">
        <v>2784</v>
      </c>
    </row>
    <row r="2410" spans="1:4" customFormat="1" x14ac:dyDescent="0.25">
      <c r="A2410" s="28">
        <v>2405</v>
      </c>
      <c r="B2410" t="s">
        <v>732</v>
      </c>
      <c r="C2410" t="s">
        <v>9596</v>
      </c>
      <c r="D2410" s="7" t="s">
        <v>2784</v>
      </c>
    </row>
    <row r="2411" spans="1:4" customFormat="1" x14ac:dyDescent="0.25">
      <c r="A2411" s="28">
        <v>2406</v>
      </c>
      <c r="B2411" t="s">
        <v>756</v>
      </c>
      <c r="C2411" t="s">
        <v>9596</v>
      </c>
      <c r="D2411" s="7" t="s">
        <v>2784</v>
      </c>
    </row>
    <row r="2412" spans="1:4" customFormat="1" x14ac:dyDescent="0.25">
      <c r="A2412" s="28">
        <v>2407</v>
      </c>
      <c r="B2412" t="s">
        <v>780</v>
      </c>
      <c r="C2412" t="s">
        <v>9596</v>
      </c>
      <c r="D2412" s="7" t="s">
        <v>2784</v>
      </c>
    </row>
    <row r="2413" spans="1:4" customFormat="1" x14ac:dyDescent="0.25">
      <c r="A2413" s="28">
        <v>2408</v>
      </c>
      <c r="B2413" t="s">
        <v>804</v>
      </c>
      <c r="C2413" t="s">
        <v>9596</v>
      </c>
      <c r="D2413" s="7" t="s">
        <v>2784</v>
      </c>
    </row>
    <row r="2414" spans="1:4" customFormat="1" x14ac:dyDescent="0.25">
      <c r="A2414" s="28">
        <v>2409</v>
      </c>
      <c r="B2414" t="s">
        <v>828</v>
      </c>
      <c r="C2414" t="s">
        <v>9596</v>
      </c>
      <c r="D2414" s="7" t="s">
        <v>2784</v>
      </c>
    </row>
    <row r="2415" spans="1:4" customFormat="1" x14ac:dyDescent="0.25">
      <c r="A2415" s="28">
        <v>2410</v>
      </c>
      <c r="B2415" t="s">
        <v>852</v>
      </c>
      <c r="C2415" t="s">
        <v>9596</v>
      </c>
      <c r="D2415" s="7" t="s">
        <v>2784</v>
      </c>
    </row>
    <row r="2416" spans="1:4" customFormat="1" x14ac:dyDescent="0.25">
      <c r="A2416" s="28">
        <v>2411</v>
      </c>
      <c r="B2416" t="s">
        <v>876</v>
      </c>
      <c r="C2416" t="s">
        <v>9596</v>
      </c>
      <c r="D2416" s="7" t="s">
        <v>2784</v>
      </c>
    </row>
    <row r="2417" spans="1:4" customFormat="1" x14ac:dyDescent="0.25">
      <c r="A2417" s="28">
        <v>2412</v>
      </c>
      <c r="B2417" t="s">
        <v>900</v>
      </c>
      <c r="C2417" t="s">
        <v>9596</v>
      </c>
      <c r="D2417" s="7" t="s">
        <v>2784</v>
      </c>
    </row>
    <row r="2418" spans="1:4" customFormat="1" x14ac:dyDescent="0.25">
      <c r="A2418" s="28">
        <v>2413</v>
      </c>
      <c r="B2418" t="s">
        <v>924</v>
      </c>
      <c r="C2418" t="s">
        <v>9596</v>
      </c>
      <c r="D2418" s="7" t="s">
        <v>2784</v>
      </c>
    </row>
    <row r="2419" spans="1:4" customFormat="1" x14ac:dyDescent="0.25">
      <c r="A2419" s="28">
        <v>2414</v>
      </c>
      <c r="B2419" t="s">
        <v>948</v>
      </c>
      <c r="C2419" t="s">
        <v>9596</v>
      </c>
      <c r="D2419" s="7" t="s">
        <v>2784</v>
      </c>
    </row>
    <row r="2420" spans="1:4" customFormat="1" x14ac:dyDescent="0.25">
      <c r="A2420" s="28">
        <v>2415</v>
      </c>
      <c r="B2420" t="s">
        <v>972</v>
      </c>
      <c r="C2420" t="s">
        <v>9596</v>
      </c>
      <c r="D2420" s="7" t="s">
        <v>2784</v>
      </c>
    </row>
    <row r="2421" spans="1:4" customFormat="1" x14ac:dyDescent="0.25">
      <c r="A2421" s="28">
        <v>2416</v>
      </c>
      <c r="B2421" t="s">
        <v>996</v>
      </c>
      <c r="C2421" t="s">
        <v>9596</v>
      </c>
      <c r="D2421" s="7" t="s">
        <v>2784</v>
      </c>
    </row>
    <row r="2422" spans="1:4" customFormat="1" x14ac:dyDescent="0.25">
      <c r="A2422" s="28">
        <v>2417</v>
      </c>
      <c r="B2422" t="s">
        <v>1020</v>
      </c>
      <c r="C2422" t="s">
        <v>9596</v>
      </c>
      <c r="D2422" s="7" t="s">
        <v>2784</v>
      </c>
    </row>
    <row r="2423" spans="1:4" customFormat="1" x14ac:dyDescent="0.25">
      <c r="A2423" s="28">
        <v>2418</v>
      </c>
      <c r="B2423" t="s">
        <v>1044</v>
      </c>
      <c r="C2423" t="s">
        <v>9596</v>
      </c>
      <c r="D2423" s="7" t="s">
        <v>2784</v>
      </c>
    </row>
    <row r="2424" spans="1:4" customFormat="1" x14ac:dyDescent="0.25">
      <c r="A2424" s="28">
        <v>2419</v>
      </c>
      <c r="B2424" t="s">
        <v>1068</v>
      </c>
      <c r="C2424" t="s">
        <v>9596</v>
      </c>
      <c r="D2424" s="7" t="s">
        <v>2784</v>
      </c>
    </row>
    <row r="2425" spans="1:4" customFormat="1" x14ac:dyDescent="0.25">
      <c r="A2425" s="28">
        <v>2420</v>
      </c>
      <c r="B2425" t="s">
        <v>1092</v>
      </c>
      <c r="C2425" t="s">
        <v>9596</v>
      </c>
      <c r="D2425" s="7" t="s">
        <v>2784</v>
      </c>
    </row>
    <row r="2426" spans="1:4" customFormat="1" x14ac:dyDescent="0.25">
      <c r="A2426" s="28">
        <v>2421</v>
      </c>
      <c r="B2426" t="s">
        <v>1116</v>
      </c>
      <c r="C2426" t="s">
        <v>9596</v>
      </c>
      <c r="D2426" s="7" t="s">
        <v>2784</v>
      </c>
    </row>
    <row r="2427" spans="1:4" customFormat="1" x14ac:dyDescent="0.25">
      <c r="A2427" s="28">
        <v>2422</v>
      </c>
      <c r="B2427" t="s">
        <v>589</v>
      </c>
      <c r="C2427" t="s">
        <v>9597</v>
      </c>
      <c r="D2427" s="7" t="s">
        <v>2784</v>
      </c>
    </row>
    <row r="2428" spans="1:4" customFormat="1" x14ac:dyDescent="0.25">
      <c r="A2428" s="28">
        <v>2423</v>
      </c>
      <c r="B2428" t="s">
        <v>613</v>
      </c>
      <c r="C2428" t="s">
        <v>9598</v>
      </c>
      <c r="D2428" s="7" t="s">
        <v>2784</v>
      </c>
    </row>
    <row r="2429" spans="1:4" customFormat="1" x14ac:dyDescent="0.25">
      <c r="A2429" s="28">
        <v>2424</v>
      </c>
      <c r="B2429" t="s">
        <v>637</v>
      </c>
      <c r="C2429" t="s">
        <v>9599</v>
      </c>
      <c r="D2429" s="7" t="s">
        <v>2784</v>
      </c>
    </row>
    <row r="2430" spans="1:4" customFormat="1" x14ac:dyDescent="0.25">
      <c r="A2430" s="28">
        <v>2425</v>
      </c>
      <c r="B2430" t="s">
        <v>661</v>
      </c>
      <c r="C2430" t="s">
        <v>9600</v>
      </c>
      <c r="D2430" s="7" t="s">
        <v>2784</v>
      </c>
    </row>
    <row r="2431" spans="1:4" customFormat="1" x14ac:dyDescent="0.25">
      <c r="A2431" s="28">
        <v>2426</v>
      </c>
      <c r="B2431" t="s">
        <v>685</v>
      </c>
      <c r="C2431" t="s">
        <v>9601</v>
      </c>
      <c r="D2431" s="7" t="s">
        <v>2784</v>
      </c>
    </row>
    <row r="2432" spans="1:4" customFormat="1" x14ac:dyDescent="0.25">
      <c r="A2432" s="28">
        <v>2427</v>
      </c>
      <c r="B2432" t="s">
        <v>709</v>
      </c>
      <c r="C2432" t="s">
        <v>9602</v>
      </c>
      <c r="D2432" s="7" t="s">
        <v>2784</v>
      </c>
    </row>
    <row r="2433" spans="1:4" customFormat="1" x14ac:dyDescent="0.25">
      <c r="A2433" s="28">
        <v>2428</v>
      </c>
      <c r="B2433" t="s">
        <v>733</v>
      </c>
      <c r="C2433" t="s">
        <v>9603</v>
      </c>
      <c r="D2433" s="7" t="s">
        <v>2784</v>
      </c>
    </row>
    <row r="2434" spans="1:4" customFormat="1" x14ac:dyDescent="0.25">
      <c r="A2434" s="28">
        <v>2429</v>
      </c>
      <c r="B2434" t="s">
        <v>757</v>
      </c>
      <c r="C2434" t="s">
        <v>9604</v>
      </c>
      <c r="D2434" s="7" t="s">
        <v>2784</v>
      </c>
    </row>
    <row r="2435" spans="1:4" customFormat="1" x14ac:dyDescent="0.25">
      <c r="A2435" s="28">
        <v>2430</v>
      </c>
      <c r="B2435" t="s">
        <v>781</v>
      </c>
      <c r="C2435" t="s">
        <v>9605</v>
      </c>
      <c r="D2435" s="7" t="s">
        <v>2784</v>
      </c>
    </row>
    <row r="2436" spans="1:4" customFormat="1" x14ac:dyDescent="0.25">
      <c r="A2436" s="28">
        <v>2431</v>
      </c>
      <c r="B2436" t="s">
        <v>805</v>
      </c>
      <c r="C2436" t="s">
        <v>9606</v>
      </c>
      <c r="D2436" s="7" t="s">
        <v>2784</v>
      </c>
    </row>
    <row r="2437" spans="1:4" customFormat="1" x14ac:dyDescent="0.25">
      <c r="A2437" s="28">
        <v>2432</v>
      </c>
      <c r="B2437" t="s">
        <v>829</v>
      </c>
      <c r="C2437" t="s">
        <v>9607</v>
      </c>
      <c r="D2437" s="7" t="s">
        <v>2784</v>
      </c>
    </row>
    <row r="2438" spans="1:4" customFormat="1" x14ac:dyDescent="0.25">
      <c r="A2438" s="28">
        <v>2433</v>
      </c>
      <c r="B2438" t="s">
        <v>853</v>
      </c>
      <c r="C2438" t="s">
        <v>9608</v>
      </c>
      <c r="D2438" s="7" t="s">
        <v>2784</v>
      </c>
    </row>
    <row r="2439" spans="1:4" customFormat="1" x14ac:dyDescent="0.25">
      <c r="A2439" s="28">
        <v>2434</v>
      </c>
      <c r="B2439" t="s">
        <v>877</v>
      </c>
      <c r="C2439" t="s">
        <v>9609</v>
      </c>
      <c r="D2439" s="7" t="s">
        <v>2784</v>
      </c>
    </row>
    <row r="2440" spans="1:4" customFormat="1" x14ac:dyDescent="0.25">
      <c r="A2440" s="28">
        <v>2435</v>
      </c>
      <c r="B2440" t="s">
        <v>901</v>
      </c>
      <c r="C2440" t="s">
        <v>9610</v>
      </c>
      <c r="D2440" s="7" t="s">
        <v>2784</v>
      </c>
    </row>
    <row r="2441" spans="1:4" customFormat="1" x14ac:dyDescent="0.25">
      <c r="A2441" s="28">
        <v>2436</v>
      </c>
      <c r="B2441" t="s">
        <v>925</v>
      </c>
      <c r="C2441" t="s">
        <v>9611</v>
      </c>
      <c r="D2441" s="7" t="s">
        <v>2784</v>
      </c>
    </row>
    <row r="2442" spans="1:4" customFormat="1" x14ac:dyDescent="0.25">
      <c r="A2442" s="28">
        <v>2437</v>
      </c>
      <c r="B2442" t="s">
        <v>949</v>
      </c>
      <c r="C2442" t="s">
        <v>9612</v>
      </c>
      <c r="D2442" s="7" t="s">
        <v>2784</v>
      </c>
    </row>
    <row r="2443" spans="1:4" customFormat="1" x14ac:dyDescent="0.25">
      <c r="A2443" s="28">
        <v>2438</v>
      </c>
      <c r="B2443" t="s">
        <v>973</v>
      </c>
      <c r="C2443" t="s">
        <v>9613</v>
      </c>
      <c r="D2443" s="7" t="s">
        <v>2784</v>
      </c>
    </row>
    <row r="2444" spans="1:4" customFormat="1" x14ac:dyDescent="0.25">
      <c r="A2444" s="28">
        <v>2439</v>
      </c>
      <c r="B2444" t="s">
        <v>997</v>
      </c>
      <c r="C2444" t="s">
        <v>9614</v>
      </c>
      <c r="D2444" s="7" t="s">
        <v>2784</v>
      </c>
    </row>
    <row r="2445" spans="1:4" customFormat="1" x14ac:dyDescent="0.25">
      <c r="A2445" s="28">
        <v>2440</v>
      </c>
      <c r="B2445" t="s">
        <v>1021</v>
      </c>
      <c r="C2445" t="s">
        <v>9615</v>
      </c>
      <c r="D2445" s="7" t="s">
        <v>2784</v>
      </c>
    </row>
    <row r="2446" spans="1:4" customFormat="1" x14ac:dyDescent="0.25">
      <c r="A2446" s="28">
        <v>2441</v>
      </c>
      <c r="B2446" t="s">
        <v>1045</v>
      </c>
      <c r="C2446" t="s">
        <v>9616</v>
      </c>
      <c r="D2446" s="7" t="s">
        <v>2784</v>
      </c>
    </row>
    <row r="2447" spans="1:4" customFormat="1" x14ac:dyDescent="0.25">
      <c r="A2447" s="28">
        <v>2442</v>
      </c>
      <c r="B2447" t="s">
        <v>1069</v>
      </c>
      <c r="C2447" t="s">
        <v>9617</v>
      </c>
      <c r="D2447" s="7" t="s">
        <v>2784</v>
      </c>
    </row>
    <row r="2448" spans="1:4" customFormat="1" x14ac:dyDescent="0.25">
      <c r="A2448" s="28">
        <v>2443</v>
      </c>
      <c r="B2448" t="s">
        <v>1093</v>
      </c>
      <c r="C2448" t="s">
        <v>9618</v>
      </c>
      <c r="D2448" s="7" t="s">
        <v>2784</v>
      </c>
    </row>
    <row r="2449" spans="1:4" customFormat="1" x14ac:dyDescent="0.25">
      <c r="A2449" s="28">
        <v>2444</v>
      </c>
      <c r="B2449" t="s">
        <v>590</v>
      </c>
      <c r="C2449" t="s">
        <v>9619</v>
      </c>
      <c r="D2449" s="7" t="s">
        <v>2784</v>
      </c>
    </row>
    <row r="2450" spans="1:4" customFormat="1" x14ac:dyDescent="0.25">
      <c r="A2450" s="28">
        <v>2445</v>
      </c>
      <c r="B2450" t="s">
        <v>591</v>
      </c>
      <c r="C2450" t="s">
        <v>9619</v>
      </c>
      <c r="D2450" s="7" t="s">
        <v>2784</v>
      </c>
    </row>
    <row r="2451" spans="1:4" customFormat="1" x14ac:dyDescent="0.25">
      <c r="A2451" s="28">
        <v>2446</v>
      </c>
      <c r="B2451" t="s">
        <v>592</v>
      </c>
      <c r="C2451" t="s">
        <v>9619</v>
      </c>
      <c r="D2451" s="7" t="s">
        <v>2784</v>
      </c>
    </row>
    <row r="2452" spans="1:4" customFormat="1" x14ac:dyDescent="0.25">
      <c r="A2452" s="28">
        <v>2447</v>
      </c>
      <c r="B2452" t="s">
        <v>593</v>
      </c>
      <c r="C2452" t="s">
        <v>9619</v>
      </c>
      <c r="D2452" s="7" t="s">
        <v>2784</v>
      </c>
    </row>
    <row r="2453" spans="1:4" customFormat="1" x14ac:dyDescent="0.25">
      <c r="A2453" s="28">
        <v>2448</v>
      </c>
      <c r="B2453" t="s">
        <v>594</v>
      </c>
      <c r="C2453" t="s">
        <v>9619</v>
      </c>
      <c r="D2453" s="7" t="s">
        <v>2784</v>
      </c>
    </row>
    <row r="2454" spans="1:4" customFormat="1" x14ac:dyDescent="0.25">
      <c r="A2454" s="28">
        <v>2449</v>
      </c>
      <c r="B2454" t="s">
        <v>595</v>
      </c>
      <c r="C2454" t="s">
        <v>9619</v>
      </c>
      <c r="D2454" s="7" t="s">
        <v>2784</v>
      </c>
    </row>
    <row r="2455" spans="1:4" customFormat="1" x14ac:dyDescent="0.25">
      <c r="A2455" s="28">
        <v>2450</v>
      </c>
      <c r="B2455" t="s">
        <v>596</v>
      </c>
      <c r="C2455" t="s">
        <v>9619</v>
      </c>
      <c r="D2455" s="7" t="s">
        <v>2784</v>
      </c>
    </row>
    <row r="2456" spans="1:4" customFormat="1" x14ac:dyDescent="0.25">
      <c r="A2456" s="28">
        <v>2451</v>
      </c>
      <c r="B2456" t="s">
        <v>597</v>
      </c>
      <c r="C2456" t="s">
        <v>9619</v>
      </c>
      <c r="D2456" s="7" t="s">
        <v>2784</v>
      </c>
    </row>
    <row r="2457" spans="1:4" customFormat="1" x14ac:dyDescent="0.25">
      <c r="A2457" s="28">
        <v>2452</v>
      </c>
      <c r="B2457" t="s">
        <v>598</v>
      </c>
      <c r="C2457" t="s">
        <v>9619</v>
      </c>
      <c r="D2457" s="7" t="s">
        <v>2784</v>
      </c>
    </row>
    <row r="2458" spans="1:4" customFormat="1" x14ac:dyDescent="0.25">
      <c r="A2458" s="28">
        <v>2453</v>
      </c>
      <c r="B2458" t="s">
        <v>614</v>
      </c>
      <c r="C2458" t="s">
        <v>9620</v>
      </c>
      <c r="D2458" s="7" t="s">
        <v>2784</v>
      </c>
    </row>
    <row r="2459" spans="1:4" customFormat="1" x14ac:dyDescent="0.25">
      <c r="A2459" s="28">
        <v>2454</v>
      </c>
      <c r="B2459" t="s">
        <v>615</v>
      </c>
      <c r="C2459" t="s">
        <v>9620</v>
      </c>
      <c r="D2459" s="7" t="s">
        <v>2784</v>
      </c>
    </row>
    <row r="2460" spans="1:4" customFormat="1" x14ac:dyDescent="0.25">
      <c r="A2460" s="28">
        <v>2455</v>
      </c>
      <c r="B2460" t="s">
        <v>616</v>
      </c>
      <c r="C2460" t="s">
        <v>9620</v>
      </c>
      <c r="D2460" s="7" t="s">
        <v>2784</v>
      </c>
    </row>
    <row r="2461" spans="1:4" customFormat="1" x14ac:dyDescent="0.25">
      <c r="A2461" s="28">
        <v>2456</v>
      </c>
      <c r="B2461" t="s">
        <v>617</v>
      </c>
      <c r="C2461" t="s">
        <v>9620</v>
      </c>
      <c r="D2461" s="7" t="s">
        <v>2784</v>
      </c>
    </row>
    <row r="2462" spans="1:4" customFormat="1" x14ac:dyDescent="0.25">
      <c r="A2462" s="28">
        <v>2457</v>
      </c>
      <c r="B2462" t="s">
        <v>618</v>
      </c>
      <c r="C2462" t="s">
        <v>9620</v>
      </c>
      <c r="D2462" s="7" t="s">
        <v>2784</v>
      </c>
    </row>
    <row r="2463" spans="1:4" customFormat="1" x14ac:dyDescent="0.25">
      <c r="A2463" s="28">
        <v>2458</v>
      </c>
      <c r="B2463" t="s">
        <v>619</v>
      </c>
      <c r="C2463" t="s">
        <v>9620</v>
      </c>
      <c r="D2463" s="7" t="s">
        <v>2784</v>
      </c>
    </row>
    <row r="2464" spans="1:4" customFormat="1" x14ac:dyDescent="0.25">
      <c r="A2464" s="28">
        <v>2459</v>
      </c>
      <c r="B2464" t="s">
        <v>620</v>
      </c>
      <c r="C2464" t="s">
        <v>9620</v>
      </c>
      <c r="D2464" s="7" t="s">
        <v>2784</v>
      </c>
    </row>
    <row r="2465" spans="1:4" customFormat="1" x14ac:dyDescent="0.25">
      <c r="A2465" s="28">
        <v>2460</v>
      </c>
      <c r="B2465" t="s">
        <v>621</v>
      </c>
      <c r="C2465" t="s">
        <v>9620</v>
      </c>
      <c r="D2465" s="7" t="s">
        <v>2784</v>
      </c>
    </row>
    <row r="2466" spans="1:4" customFormat="1" x14ac:dyDescent="0.25">
      <c r="A2466" s="28">
        <v>2461</v>
      </c>
      <c r="B2466" t="s">
        <v>622</v>
      </c>
      <c r="C2466" t="s">
        <v>9620</v>
      </c>
      <c r="D2466" s="7" t="s">
        <v>2784</v>
      </c>
    </row>
    <row r="2467" spans="1:4" customFormat="1" x14ac:dyDescent="0.25">
      <c r="A2467" s="28">
        <v>2462</v>
      </c>
      <c r="B2467" t="s">
        <v>638</v>
      </c>
      <c r="C2467" t="s">
        <v>9621</v>
      </c>
      <c r="D2467" s="7" t="s">
        <v>2784</v>
      </c>
    </row>
    <row r="2468" spans="1:4" customFormat="1" x14ac:dyDescent="0.25">
      <c r="A2468" s="28">
        <v>2463</v>
      </c>
      <c r="B2468" t="s">
        <v>639</v>
      </c>
      <c r="C2468" t="s">
        <v>9621</v>
      </c>
      <c r="D2468" s="7" t="s">
        <v>2784</v>
      </c>
    </row>
    <row r="2469" spans="1:4" customFormat="1" x14ac:dyDescent="0.25">
      <c r="A2469" s="28">
        <v>2464</v>
      </c>
      <c r="B2469" t="s">
        <v>640</v>
      </c>
      <c r="C2469" t="s">
        <v>9621</v>
      </c>
      <c r="D2469" s="7" t="s">
        <v>2784</v>
      </c>
    </row>
    <row r="2470" spans="1:4" customFormat="1" x14ac:dyDescent="0.25">
      <c r="A2470" s="28">
        <v>2465</v>
      </c>
      <c r="B2470" t="s">
        <v>641</v>
      </c>
      <c r="C2470" t="s">
        <v>9621</v>
      </c>
      <c r="D2470" s="7" t="s">
        <v>2784</v>
      </c>
    </row>
    <row r="2471" spans="1:4" customFormat="1" x14ac:dyDescent="0.25">
      <c r="A2471" s="28">
        <v>2466</v>
      </c>
      <c r="B2471" t="s">
        <v>642</v>
      </c>
      <c r="C2471" t="s">
        <v>9621</v>
      </c>
      <c r="D2471" s="7" t="s">
        <v>2784</v>
      </c>
    </row>
    <row r="2472" spans="1:4" customFormat="1" x14ac:dyDescent="0.25">
      <c r="A2472" s="28">
        <v>2467</v>
      </c>
      <c r="B2472" t="s">
        <v>643</v>
      </c>
      <c r="C2472" t="s">
        <v>9621</v>
      </c>
      <c r="D2472" s="7" t="s">
        <v>2784</v>
      </c>
    </row>
    <row r="2473" spans="1:4" customFormat="1" x14ac:dyDescent="0.25">
      <c r="A2473" s="28">
        <v>2468</v>
      </c>
      <c r="B2473" t="s">
        <v>644</v>
      </c>
      <c r="C2473" t="s">
        <v>9621</v>
      </c>
      <c r="D2473" s="7" t="s">
        <v>2784</v>
      </c>
    </row>
    <row r="2474" spans="1:4" customFormat="1" x14ac:dyDescent="0.25">
      <c r="A2474" s="28">
        <v>2469</v>
      </c>
      <c r="B2474" t="s">
        <v>645</v>
      </c>
      <c r="C2474" t="s">
        <v>9621</v>
      </c>
      <c r="D2474" s="7" t="s">
        <v>2784</v>
      </c>
    </row>
    <row r="2475" spans="1:4" customFormat="1" x14ac:dyDescent="0.25">
      <c r="A2475" s="28">
        <v>2470</v>
      </c>
      <c r="B2475" t="s">
        <v>646</v>
      </c>
      <c r="C2475" t="s">
        <v>9621</v>
      </c>
      <c r="D2475" s="7" t="s">
        <v>2784</v>
      </c>
    </row>
    <row r="2476" spans="1:4" customFormat="1" x14ac:dyDescent="0.25">
      <c r="A2476" s="28">
        <v>2471</v>
      </c>
      <c r="B2476" t="s">
        <v>662</v>
      </c>
      <c r="C2476" t="s">
        <v>9622</v>
      </c>
      <c r="D2476" s="7" t="s">
        <v>2784</v>
      </c>
    </row>
    <row r="2477" spans="1:4" customFormat="1" x14ac:dyDescent="0.25">
      <c r="A2477" s="28">
        <v>2472</v>
      </c>
      <c r="B2477" t="s">
        <v>663</v>
      </c>
      <c r="C2477" t="s">
        <v>9622</v>
      </c>
      <c r="D2477" s="7" t="s">
        <v>2784</v>
      </c>
    </row>
    <row r="2478" spans="1:4" customFormat="1" x14ac:dyDescent="0.25">
      <c r="A2478" s="28">
        <v>2473</v>
      </c>
      <c r="B2478" t="s">
        <v>664</v>
      </c>
      <c r="C2478" t="s">
        <v>9622</v>
      </c>
      <c r="D2478" s="7" t="s">
        <v>2784</v>
      </c>
    </row>
    <row r="2479" spans="1:4" customFormat="1" x14ac:dyDescent="0.25">
      <c r="A2479" s="28">
        <v>2474</v>
      </c>
      <c r="B2479" t="s">
        <v>665</v>
      </c>
      <c r="C2479" t="s">
        <v>9622</v>
      </c>
      <c r="D2479" s="7" t="s">
        <v>2784</v>
      </c>
    </row>
    <row r="2480" spans="1:4" customFormat="1" x14ac:dyDescent="0.25">
      <c r="A2480" s="28">
        <v>2475</v>
      </c>
      <c r="B2480" t="s">
        <v>666</v>
      </c>
      <c r="C2480" t="s">
        <v>9622</v>
      </c>
      <c r="D2480" s="7" t="s">
        <v>2784</v>
      </c>
    </row>
    <row r="2481" spans="1:4" customFormat="1" x14ac:dyDescent="0.25">
      <c r="A2481" s="28">
        <v>2476</v>
      </c>
      <c r="B2481" t="s">
        <v>667</v>
      </c>
      <c r="C2481" t="s">
        <v>9622</v>
      </c>
      <c r="D2481" s="7" t="s">
        <v>2784</v>
      </c>
    </row>
    <row r="2482" spans="1:4" customFormat="1" x14ac:dyDescent="0.25">
      <c r="A2482" s="28">
        <v>2477</v>
      </c>
      <c r="B2482" t="s">
        <v>668</v>
      </c>
      <c r="C2482" t="s">
        <v>9622</v>
      </c>
      <c r="D2482" s="7" t="s">
        <v>2784</v>
      </c>
    </row>
    <row r="2483" spans="1:4" customFormat="1" x14ac:dyDescent="0.25">
      <c r="A2483" s="28">
        <v>2478</v>
      </c>
      <c r="B2483" t="s">
        <v>669</v>
      </c>
      <c r="C2483" t="s">
        <v>9622</v>
      </c>
      <c r="D2483" s="7" t="s">
        <v>2784</v>
      </c>
    </row>
    <row r="2484" spans="1:4" customFormat="1" x14ac:dyDescent="0.25">
      <c r="A2484" s="28">
        <v>2479</v>
      </c>
      <c r="B2484" t="s">
        <v>670</v>
      </c>
      <c r="C2484" t="s">
        <v>9622</v>
      </c>
      <c r="D2484" s="7" t="s">
        <v>2784</v>
      </c>
    </row>
    <row r="2485" spans="1:4" customFormat="1" x14ac:dyDescent="0.25">
      <c r="A2485" s="28">
        <v>2480</v>
      </c>
      <c r="B2485" t="s">
        <v>686</v>
      </c>
      <c r="C2485" t="s">
        <v>9623</v>
      </c>
      <c r="D2485" s="7" t="s">
        <v>2784</v>
      </c>
    </row>
    <row r="2486" spans="1:4" customFormat="1" x14ac:dyDescent="0.25">
      <c r="A2486" s="28">
        <v>2481</v>
      </c>
      <c r="B2486" t="s">
        <v>687</v>
      </c>
      <c r="C2486" t="s">
        <v>9623</v>
      </c>
      <c r="D2486" s="7" t="s">
        <v>2784</v>
      </c>
    </row>
    <row r="2487" spans="1:4" customFormat="1" x14ac:dyDescent="0.25">
      <c r="A2487" s="28">
        <v>2482</v>
      </c>
      <c r="B2487" t="s">
        <v>688</v>
      </c>
      <c r="C2487" t="s">
        <v>9623</v>
      </c>
      <c r="D2487" s="7" t="s">
        <v>2784</v>
      </c>
    </row>
    <row r="2488" spans="1:4" customFormat="1" x14ac:dyDescent="0.25">
      <c r="A2488" s="28">
        <v>2483</v>
      </c>
      <c r="B2488" t="s">
        <v>689</v>
      </c>
      <c r="C2488" t="s">
        <v>9623</v>
      </c>
      <c r="D2488" s="7" t="s">
        <v>2784</v>
      </c>
    </row>
    <row r="2489" spans="1:4" customFormat="1" x14ac:dyDescent="0.25">
      <c r="A2489" s="28">
        <v>2484</v>
      </c>
      <c r="B2489" t="s">
        <v>690</v>
      </c>
      <c r="C2489" t="s">
        <v>9623</v>
      </c>
      <c r="D2489" s="7" t="s">
        <v>2784</v>
      </c>
    </row>
    <row r="2490" spans="1:4" customFormat="1" x14ac:dyDescent="0.25">
      <c r="A2490" s="28">
        <v>2485</v>
      </c>
      <c r="B2490" t="s">
        <v>691</v>
      </c>
      <c r="C2490" t="s">
        <v>9623</v>
      </c>
      <c r="D2490" s="7" t="s">
        <v>2784</v>
      </c>
    </row>
    <row r="2491" spans="1:4" customFormat="1" x14ac:dyDescent="0.25">
      <c r="A2491" s="28">
        <v>2486</v>
      </c>
      <c r="B2491" t="s">
        <v>692</v>
      </c>
      <c r="C2491" t="s">
        <v>9623</v>
      </c>
      <c r="D2491" s="7" t="s">
        <v>2784</v>
      </c>
    </row>
    <row r="2492" spans="1:4" customFormat="1" x14ac:dyDescent="0.25">
      <c r="A2492" s="28">
        <v>2487</v>
      </c>
      <c r="B2492" t="s">
        <v>693</v>
      </c>
      <c r="C2492" t="s">
        <v>9623</v>
      </c>
      <c r="D2492" s="7" t="s">
        <v>2784</v>
      </c>
    </row>
    <row r="2493" spans="1:4" customFormat="1" x14ac:dyDescent="0.25">
      <c r="A2493" s="28">
        <v>2488</v>
      </c>
      <c r="B2493" t="s">
        <v>694</v>
      </c>
      <c r="C2493" t="s">
        <v>9623</v>
      </c>
      <c r="D2493" s="7" t="s">
        <v>2784</v>
      </c>
    </row>
    <row r="2494" spans="1:4" customFormat="1" x14ac:dyDescent="0.25">
      <c r="A2494" s="28">
        <v>2489</v>
      </c>
      <c r="B2494" t="s">
        <v>710</v>
      </c>
      <c r="C2494" t="s">
        <v>9624</v>
      </c>
      <c r="D2494" s="7" t="s">
        <v>2784</v>
      </c>
    </row>
    <row r="2495" spans="1:4" customFormat="1" x14ac:dyDescent="0.25">
      <c r="A2495" s="28">
        <v>2490</v>
      </c>
      <c r="B2495" t="s">
        <v>711</v>
      </c>
      <c r="C2495" t="s">
        <v>9624</v>
      </c>
      <c r="D2495" s="7" t="s">
        <v>2784</v>
      </c>
    </row>
    <row r="2496" spans="1:4" customFormat="1" x14ac:dyDescent="0.25">
      <c r="A2496" s="28">
        <v>2491</v>
      </c>
      <c r="B2496" t="s">
        <v>712</v>
      </c>
      <c r="C2496" t="s">
        <v>9624</v>
      </c>
      <c r="D2496" s="7" t="s">
        <v>2784</v>
      </c>
    </row>
    <row r="2497" spans="1:4" customFormat="1" x14ac:dyDescent="0.25">
      <c r="A2497" s="28">
        <v>2492</v>
      </c>
      <c r="B2497" t="s">
        <v>713</v>
      </c>
      <c r="C2497" t="s">
        <v>9624</v>
      </c>
      <c r="D2497" s="7" t="s">
        <v>2784</v>
      </c>
    </row>
    <row r="2498" spans="1:4" customFormat="1" x14ac:dyDescent="0.25">
      <c r="A2498" s="28">
        <v>2493</v>
      </c>
      <c r="B2498" t="s">
        <v>714</v>
      </c>
      <c r="C2498" t="s">
        <v>9624</v>
      </c>
      <c r="D2498" s="7" t="s">
        <v>2784</v>
      </c>
    </row>
    <row r="2499" spans="1:4" customFormat="1" x14ac:dyDescent="0.25">
      <c r="A2499" s="28">
        <v>2494</v>
      </c>
      <c r="B2499" t="s">
        <v>715</v>
      </c>
      <c r="C2499" t="s">
        <v>9624</v>
      </c>
      <c r="D2499" s="7" t="s">
        <v>2784</v>
      </c>
    </row>
    <row r="2500" spans="1:4" customFormat="1" x14ac:dyDescent="0.25">
      <c r="A2500" s="28">
        <v>2495</v>
      </c>
      <c r="B2500" t="s">
        <v>716</v>
      </c>
      <c r="C2500" t="s">
        <v>9624</v>
      </c>
      <c r="D2500" s="7" t="s">
        <v>2784</v>
      </c>
    </row>
    <row r="2501" spans="1:4" customFormat="1" x14ac:dyDescent="0.25">
      <c r="A2501" s="28">
        <v>2496</v>
      </c>
      <c r="B2501" t="s">
        <v>717</v>
      </c>
      <c r="C2501" t="s">
        <v>9624</v>
      </c>
      <c r="D2501" s="7" t="s">
        <v>2784</v>
      </c>
    </row>
    <row r="2502" spans="1:4" customFormat="1" x14ac:dyDescent="0.25">
      <c r="A2502" s="28">
        <v>2497</v>
      </c>
      <c r="B2502" t="s">
        <v>718</v>
      </c>
      <c r="C2502" t="s">
        <v>9624</v>
      </c>
      <c r="D2502" s="7" t="s">
        <v>2784</v>
      </c>
    </row>
    <row r="2503" spans="1:4" customFormat="1" x14ac:dyDescent="0.25">
      <c r="A2503" s="28">
        <v>2498</v>
      </c>
      <c r="B2503" t="s">
        <v>734</v>
      </c>
      <c r="C2503" t="s">
        <v>9625</v>
      </c>
      <c r="D2503" s="7" t="s">
        <v>2784</v>
      </c>
    </row>
    <row r="2504" spans="1:4" customFormat="1" x14ac:dyDescent="0.25">
      <c r="A2504" s="28">
        <v>2499</v>
      </c>
      <c r="B2504" t="s">
        <v>735</v>
      </c>
      <c r="C2504" t="s">
        <v>9625</v>
      </c>
      <c r="D2504" s="7" t="s">
        <v>2784</v>
      </c>
    </row>
    <row r="2505" spans="1:4" customFormat="1" x14ac:dyDescent="0.25">
      <c r="A2505" s="28">
        <v>2500</v>
      </c>
      <c r="B2505" t="s">
        <v>736</v>
      </c>
      <c r="C2505" t="s">
        <v>9625</v>
      </c>
      <c r="D2505" s="7" t="s">
        <v>2784</v>
      </c>
    </row>
    <row r="2506" spans="1:4" customFormat="1" x14ac:dyDescent="0.25">
      <c r="A2506" s="28">
        <v>2501</v>
      </c>
      <c r="B2506" t="s">
        <v>737</v>
      </c>
      <c r="C2506" t="s">
        <v>9625</v>
      </c>
      <c r="D2506" s="7" t="s">
        <v>2784</v>
      </c>
    </row>
    <row r="2507" spans="1:4" customFormat="1" x14ac:dyDescent="0.25">
      <c r="A2507" s="28">
        <v>2502</v>
      </c>
      <c r="B2507" t="s">
        <v>738</v>
      </c>
      <c r="C2507" t="s">
        <v>9625</v>
      </c>
      <c r="D2507" s="7" t="s">
        <v>2784</v>
      </c>
    </row>
    <row r="2508" spans="1:4" customFormat="1" x14ac:dyDescent="0.25">
      <c r="A2508" s="28">
        <v>2503</v>
      </c>
      <c r="B2508" t="s">
        <v>739</v>
      </c>
      <c r="C2508" t="s">
        <v>9625</v>
      </c>
      <c r="D2508" s="7" t="s">
        <v>2784</v>
      </c>
    </row>
    <row r="2509" spans="1:4" customFormat="1" x14ac:dyDescent="0.25">
      <c r="A2509" s="28">
        <v>2504</v>
      </c>
      <c r="B2509" t="s">
        <v>740</v>
      </c>
      <c r="C2509" t="s">
        <v>9625</v>
      </c>
      <c r="D2509" s="7" t="s">
        <v>2784</v>
      </c>
    </row>
    <row r="2510" spans="1:4" customFormat="1" x14ac:dyDescent="0.25">
      <c r="A2510" s="28">
        <v>2505</v>
      </c>
      <c r="B2510" t="s">
        <v>741</v>
      </c>
      <c r="C2510" t="s">
        <v>9625</v>
      </c>
      <c r="D2510" s="7" t="s">
        <v>2784</v>
      </c>
    </row>
    <row r="2511" spans="1:4" customFormat="1" x14ac:dyDescent="0.25">
      <c r="A2511" s="28">
        <v>2506</v>
      </c>
      <c r="B2511" t="s">
        <v>742</v>
      </c>
      <c r="C2511" t="s">
        <v>9625</v>
      </c>
      <c r="D2511" s="7" t="s">
        <v>2784</v>
      </c>
    </row>
    <row r="2512" spans="1:4" customFormat="1" x14ac:dyDescent="0.25">
      <c r="A2512" s="28">
        <v>2507</v>
      </c>
      <c r="B2512" t="s">
        <v>758</v>
      </c>
      <c r="C2512" t="s">
        <v>9626</v>
      </c>
      <c r="D2512" s="7" t="s">
        <v>2784</v>
      </c>
    </row>
    <row r="2513" spans="1:4" customFormat="1" x14ac:dyDescent="0.25">
      <c r="A2513" s="28">
        <v>2508</v>
      </c>
      <c r="B2513" t="s">
        <v>759</v>
      </c>
      <c r="C2513" t="s">
        <v>9626</v>
      </c>
      <c r="D2513" s="7" t="s">
        <v>2784</v>
      </c>
    </row>
    <row r="2514" spans="1:4" customFormat="1" x14ac:dyDescent="0.25">
      <c r="A2514" s="28">
        <v>2509</v>
      </c>
      <c r="B2514" t="s">
        <v>760</v>
      </c>
      <c r="C2514" t="s">
        <v>9626</v>
      </c>
      <c r="D2514" s="7" t="s">
        <v>2784</v>
      </c>
    </row>
    <row r="2515" spans="1:4" customFormat="1" x14ac:dyDescent="0.25">
      <c r="A2515" s="28">
        <v>2510</v>
      </c>
      <c r="B2515" t="s">
        <v>761</v>
      </c>
      <c r="C2515" t="s">
        <v>9626</v>
      </c>
      <c r="D2515" s="7" t="s">
        <v>2784</v>
      </c>
    </row>
    <row r="2516" spans="1:4" customFormat="1" x14ac:dyDescent="0.25">
      <c r="A2516" s="28">
        <v>2511</v>
      </c>
      <c r="B2516" t="s">
        <v>762</v>
      </c>
      <c r="C2516" t="s">
        <v>9626</v>
      </c>
      <c r="D2516" s="7" t="s">
        <v>2784</v>
      </c>
    </row>
    <row r="2517" spans="1:4" customFormat="1" x14ac:dyDescent="0.25">
      <c r="A2517" s="28">
        <v>2512</v>
      </c>
      <c r="B2517" t="s">
        <v>763</v>
      </c>
      <c r="C2517" t="s">
        <v>9626</v>
      </c>
      <c r="D2517" s="7" t="s">
        <v>2784</v>
      </c>
    </row>
    <row r="2518" spans="1:4" customFormat="1" x14ac:dyDescent="0.25">
      <c r="A2518" s="28">
        <v>2513</v>
      </c>
      <c r="B2518" t="s">
        <v>764</v>
      </c>
      <c r="C2518" t="s">
        <v>9626</v>
      </c>
      <c r="D2518" s="7" t="s">
        <v>2784</v>
      </c>
    </row>
    <row r="2519" spans="1:4" customFormat="1" x14ac:dyDescent="0.25">
      <c r="A2519" s="28">
        <v>2514</v>
      </c>
      <c r="B2519" t="s">
        <v>765</v>
      </c>
      <c r="C2519" t="s">
        <v>9626</v>
      </c>
      <c r="D2519" s="7" t="s">
        <v>2784</v>
      </c>
    </row>
    <row r="2520" spans="1:4" customFormat="1" x14ac:dyDescent="0.25">
      <c r="A2520" s="28">
        <v>2515</v>
      </c>
      <c r="B2520" t="s">
        <v>766</v>
      </c>
      <c r="C2520" t="s">
        <v>9626</v>
      </c>
      <c r="D2520" s="7" t="s">
        <v>2784</v>
      </c>
    </row>
    <row r="2521" spans="1:4" customFormat="1" x14ac:dyDescent="0.25">
      <c r="A2521" s="28">
        <v>2516</v>
      </c>
      <c r="B2521" t="s">
        <v>782</v>
      </c>
      <c r="C2521" t="s">
        <v>9620</v>
      </c>
      <c r="D2521" s="7" t="s">
        <v>2784</v>
      </c>
    </row>
    <row r="2522" spans="1:4" customFormat="1" x14ac:dyDescent="0.25">
      <c r="A2522" s="28">
        <v>2517</v>
      </c>
      <c r="B2522" t="s">
        <v>783</v>
      </c>
      <c r="C2522" t="s">
        <v>9620</v>
      </c>
      <c r="D2522" s="7" t="s">
        <v>2784</v>
      </c>
    </row>
    <row r="2523" spans="1:4" customFormat="1" x14ac:dyDescent="0.25">
      <c r="A2523" s="28">
        <v>2518</v>
      </c>
      <c r="B2523" t="s">
        <v>784</v>
      </c>
      <c r="C2523" t="s">
        <v>9620</v>
      </c>
      <c r="D2523" s="7" t="s">
        <v>2784</v>
      </c>
    </row>
    <row r="2524" spans="1:4" customFormat="1" x14ac:dyDescent="0.25">
      <c r="A2524" s="28">
        <v>2519</v>
      </c>
      <c r="B2524" t="s">
        <v>785</v>
      </c>
      <c r="C2524" t="s">
        <v>9620</v>
      </c>
      <c r="D2524" s="7" t="s">
        <v>2784</v>
      </c>
    </row>
    <row r="2525" spans="1:4" customFormat="1" x14ac:dyDescent="0.25">
      <c r="A2525" s="28">
        <v>2520</v>
      </c>
      <c r="B2525" t="s">
        <v>786</v>
      </c>
      <c r="C2525" t="s">
        <v>9620</v>
      </c>
      <c r="D2525" s="7" t="s">
        <v>2784</v>
      </c>
    </row>
    <row r="2526" spans="1:4" customFormat="1" x14ac:dyDescent="0.25">
      <c r="A2526" s="28">
        <v>2521</v>
      </c>
      <c r="B2526" t="s">
        <v>787</v>
      </c>
      <c r="C2526" t="s">
        <v>9620</v>
      </c>
      <c r="D2526" s="7" t="s">
        <v>2784</v>
      </c>
    </row>
    <row r="2527" spans="1:4" customFormat="1" x14ac:dyDescent="0.25">
      <c r="A2527" s="28">
        <v>2522</v>
      </c>
      <c r="B2527" t="s">
        <v>788</v>
      </c>
      <c r="C2527" t="s">
        <v>9620</v>
      </c>
      <c r="D2527" s="7" t="s">
        <v>2784</v>
      </c>
    </row>
    <row r="2528" spans="1:4" customFormat="1" x14ac:dyDescent="0.25">
      <c r="A2528" s="28">
        <v>2523</v>
      </c>
      <c r="B2528" t="s">
        <v>789</v>
      </c>
      <c r="C2528" t="s">
        <v>9620</v>
      </c>
      <c r="D2528" s="7" t="s">
        <v>2784</v>
      </c>
    </row>
    <row r="2529" spans="1:4" customFormat="1" x14ac:dyDescent="0.25">
      <c r="A2529" s="28">
        <v>2524</v>
      </c>
      <c r="B2529" t="s">
        <v>790</v>
      </c>
      <c r="C2529" t="s">
        <v>9620</v>
      </c>
      <c r="D2529" s="7" t="s">
        <v>2784</v>
      </c>
    </row>
    <row r="2530" spans="1:4" customFormat="1" x14ac:dyDescent="0.25">
      <c r="A2530" s="28">
        <v>2525</v>
      </c>
      <c r="B2530" t="s">
        <v>806</v>
      </c>
      <c r="C2530" t="s">
        <v>9627</v>
      </c>
      <c r="D2530" s="7" t="s">
        <v>2784</v>
      </c>
    </row>
    <row r="2531" spans="1:4" customFormat="1" x14ac:dyDescent="0.25">
      <c r="A2531" s="28">
        <v>2526</v>
      </c>
      <c r="B2531" t="s">
        <v>807</v>
      </c>
      <c r="C2531" t="s">
        <v>9627</v>
      </c>
      <c r="D2531" s="7" t="s">
        <v>2784</v>
      </c>
    </row>
    <row r="2532" spans="1:4" customFormat="1" x14ac:dyDescent="0.25">
      <c r="A2532" s="28">
        <v>2527</v>
      </c>
      <c r="B2532" t="s">
        <v>808</v>
      </c>
      <c r="C2532" t="s">
        <v>9627</v>
      </c>
      <c r="D2532" s="7" t="s">
        <v>2784</v>
      </c>
    </row>
    <row r="2533" spans="1:4" customFormat="1" x14ac:dyDescent="0.25">
      <c r="A2533" s="28">
        <v>2528</v>
      </c>
      <c r="B2533" t="s">
        <v>809</v>
      </c>
      <c r="C2533" t="s">
        <v>9627</v>
      </c>
      <c r="D2533" s="7" t="s">
        <v>2784</v>
      </c>
    </row>
    <row r="2534" spans="1:4" customFormat="1" x14ac:dyDescent="0.25">
      <c r="A2534" s="28">
        <v>2529</v>
      </c>
      <c r="B2534" t="s">
        <v>810</v>
      </c>
      <c r="C2534" t="s">
        <v>9627</v>
      </c>
      <c r="D2534" s="7" t="s">
        <v>2784</v>
      </c>
    </row>
    <row r="2535" spans="1:4" customFormat="1" x14ac:dyDescent="0.25">
      <c r="A2535" s="28">
        <v>2530</v>
      </c>
      <c r="B2535" t="s">
        <v>811</v>
      </c>
      <c r="C2535" t="s">
        <v>9627</v>
      </c>
      <c r="D2535" s="7" t="s">
        <v>2784</v>
      </c>
    </row>
    <row r="2536" spans="1:4" customFormat="1" x14ac:dyDescent="0.25">
      <c r="A2536" s="28">
        <v>2531</v>
      </c>
      <c r="B2536" t="s">
        <v>812</v>
      </c>
      <c r="C2536" t="s">
        <v>9627</v>
      </c>
      <c r="D2536" s="7" t="s">
        <v>2784</v>
      </c>
    </row>
    <row r="2537" spans="1:4" customFormat="1" x14ac:dyDescent="0.25">
      <c r="A2537" s="28">
        <v>2532</v>
      </c>
      <c r="B2537" t="s">
        <v>813</v>
      </c>
      <c r="C2537" t="s">
        <v>9627</v>
      </c>
      <c r="D2537" s="7" t="s">
        <v>2784</v>
      </c>
    </row>
    <row r="2538" spans="1:4" customFormat="1" x14ac:dyDescent="0.25">
      <c r="A2538" s="28">
        <v>2533</v>
      </c>
      <c r="B2538" t="s">
        <v>814</v>
      </c>
      <c r="C2538" t="s">
        <v>9627</v>
      </c>
      <c r="D2538" s="7" t="s">
        <v>2784</v>
      </c>
    </row>
    <row r="2539" spans="1:4" customFormat="1" x14ac:dyDescent="0.25">
      <c r="A2539" s="28">
        <v>2534</v>
      </c>
      <c r="B2539" t="s">
        <v>830</v>
      </c>
      <c r="C2539" t="s">
        <v>9628</v>
      </c>
      <c r="D2539" s="7" t="s">
        <v>2784</v>
      </c>
    </row>
    <row r="2540" spans="1:4" customFormat="1" x14ac:dyDescent="0.25">
      <c r="A2540" s="28">
        <v>2535</v>
      </c>
      <c r="B2540" t="s">
        <v>831</v>
      </c>
      <c r="C2540" t="s">
        <v>9628</v>
      </c>
      <c r="D2540" s="7" t="s">
        <v>2784</v>
      </c>
    </row>
    <row r="2541" spans="1:4" customFormat="1" x14ac:dyDescent="0.25">
      <c r="A2541" s="28">
        <v>2536</v>
      </c>
      <c r="B2541" t="s">
        <v>832</v>
      </c>
      <c r="C2541" t="s">
        <v>9628</v>
      </c>
      <c r="D2541" s="7" t="s">
        <v>2784</v>
      </c>
    </row>
    <row r="2542" spans="1:4" customFormat="1" x14ac:dyDescent="0.25">
      <c r="A2542" s="28">
        <v>2537</v>
      </c>
      <c r="B2542" t="s">
        <v>833</v>
      </c>
      <c r="C2542" t="s">
        <v>9628</v>
      </c>
      <c r="D2542" s="7" t="s">
        <v>2784</v>
      </c>
    </row>
    <row r="2543" spans="1:4" customFormat="1" x14ac:dyDescent="0.25">
      <c r="A2543" s="28">
        <v>2538</v>
      </c>
      <c r="B2543" t="s">
        <v>834</v>
      </c>
      <c r="C2543" t="s">
        <v>9628</v>
      </c>
      <c r="D2543" s="7" t="s">
        <v>2784</v>
      </c>
    </row>
    <row r="2544" spans="1:4" customFormat="1" x14ac:dyDescent="0.25">
      <c r="A2544" s="28">
        <v>2539</v>
      </c>
      <c r="B2544" t="s">
        <v>835</v>
      </c>
      <c r="C2544" t="s">
        <v>9628</v>
      </c>
      <c r="D2544" s="7" t="s">
        <v>2784</v>
      </c>
    </row>
    <row r="2545" spans="1:4" customFormat="1" x14ac:dyDescent="0.25">
      <c r="A2545" s="28">
        <v>2540</v>
      </c>
      <c r="B2545" t="s">
        <v>836</v>
      </c>
      <c r="C2545" t="s">
        <v>9628</v>
      </c>
      <c r="D2545" s="7" t="s">
        <v>2784</v>
      </c>
    </row>
    <row r="2546" spans="1:4" customFormat="1" x14ac:dyDescent="0.25">
      <c r="A2546" s="28">
        <v>2541</v>
      </c>
      <c r="B2546" t="s">
        <v>837</v>
      </c>
      <c r="C2546" t="s">
        <v>9628</v>
      </c>
      <c r="D2546" s="7" t="s">
        <v>2784</v>
      </c>
    </row>
    <row r="2547" spans="1:4" customFormat="1" x14ac:dyDescent="0.25">
      <c r="A2547" s="28">
        <v>2542</v>
      </c>
      <c r="B2547" t="s">
        <v>838</v>
      </c>
      <c r="C2547" t="s">
        <v>9628</v>
      </c>
      <c r="D2547" s="7" t="s">
        <v>2784</v>
      </c>
    </row>
    <row r="2548" spans="1:4" customFormat="1" x14ac:dyDescent="0.25">
      <c r="A2548" s="28">
        <v>2543</v>
      </c>
      <c r="B2548" t="s">
        <v>854</v>
      </c>
      <c r="C2548" t="s">
        <v>9629</v>
      </c>
      <c r="D2548" s="7" t="s">
        <v>2784</v>
      </c>
    </row>
    <row r="2549" spans="1:4" customFormat="1" x14ac:dyDescent="0.25">
      <c r="A2549" s="28">
        <v>2544</v>
      </c>
      <c r="B2549" t="s">
        <v>855</v>
      </c>
      <c r="C2549" t="s">
        <v>9629</v>
      </c>
      <c r="D2549" s="7" t="s">
        <v>2784</v>
      </c>
    </row>
    <row r="2550" spans="1:4" customFormat="1" x14ac:dyDescent="0.25">
      <c r="A2550" s="28">
        <v>2545</v>
      </c>
      <c r="B2550" t="s">
        <v>856</v>
      </c>
      <c r="C2550" t="s">
        <v>9629</v>
      </c>
      <c r="D2550" s="7" t="s">
        <v>2784</v>
      </c>
    </row>
    <row r="2551" spans="1:4" customFormat="1" x14ac:dyDescent="0.25">
      <c r="A2551" s="28">
        <v>2546</v>
      </c>
      <c r="B2551" t="s">
        <v>857</v>
      </c>
      <c r="C2551" t="s">
        <v>9629</v>
      </c>
      <c r="D2551" s="7" t="s">
        <v>2784</v>
      </c>
    </row>
    <row r="2552" spans="1:4" customFormat="1" x14ac:dyDescent="0.25">
      <c r="A2552" s="28">
        <v>2547</v>
      </c>
      <c r="B2552" t="s">
        <v>858</v>
      </c>
      <c r="C2552" t="s">
        <v>9629</v>
      </c>
      <c r="D2552" s="7" t="s">
        <v>2784</v>
      </c>
    </row>
    <row r="2553" spans="1:4" customFormat="1" x14ac:dyDescent="0.25">
      <c r="A2553" s="28">
        <v>2548</v>
      </c>
      <c r="B2553" t="s">
        <v>859</v>
      </c>
      <c r="C2553" t="s">
        <v>9629</v>
      </c>
      <c r="D2553" s="7" t="s">
        <v>2784</v>
      </c>
    </row>
    <row r="2554" spans="1:4" customFormat="1" x14ac:dyDescent="0.25">
      <c r="A2554" s="28">
        <v>2549</v>
      </c>
      <c r="B2554" t="s">
        <v>860</v>
      </c>
      <c r="C2554" t="s">
        <v>9629</v>
      </c>
      <c r="D2554" s="7" t="s">
        <v>2784</v>
      </c>
    </row>
    <row r="2555" spans="1:4" customFormat="1" x14ac:dyDescent="0.25">
      <c r="A2555" s="28">
        <v>2550</v>
      </c>
      <c r="B2555" t="s">
        <v>861</v>
      </c>
      <c r="C2555" t="s">
        <v>9629</v>
      </c>
      <c r="D2555" s="7" t="s">
        <v>2784</v>
      </c>
    </row>
    <row r="2556" spans="1:4" customFormat="1" x14ac:dyDescent="0.25">
      <c r="A2556" s="28">
        <v>2551</v>
      </c>
      <c r="B2556" t="s">
        <v>862</v>
      </c>
      <c r="C2556" t="s">
        <v>9629</v>
      </c>
      <c r="D2556" s="7" t="s">
        <v>2784</v>
      </c>
    </row>
    <row r="2557" spans="1:4" customFormat="1" x14ac:dyDescent="0.25">
      <c r="A2557" s="28">
        <v>2552</v>
      </c>
      <c r="B2557" t="s">
        <v>878</v>
      </c>
      <c r="C2557" t="s">
        <v>9630</v>
      </c>
      <c r="D2557" s="7" t="s">
        <v>2784</v>
      </c>
    </row>
    <row r="2558" spans="1:4" customFormat="1" x14ac:dyDescent="0.25">
      <c r="A2558" s="28">
        <v>2553</v>
      </c>
      <c r="B2558" t="s">
        <v>879</v>
      </c>
      <c r="C2558" t="s">
        <v>9630</v>
      </c>
      <c r="D2558" s="7" t="s">
        <v>2784</v>
      </c>
    </row>
    <row r="2559" spans="1:4" customFormat="1" x14ac:dyDescent="0.25">
      <c r="A2559" s="28">
        <v>2554</v>
      </c>
      <c r="B2559" t="s">
        <v>880</v>
      </c>
      <c r="C2559" t="s">
        <v>9630</v>
      </c>
      <c r="D2559" s="7" t="s">
        <v>2784</v>
      </c>
    </row>
    <row r="2560" spans="1:4" customFormat="1" x14ac:dyDescent="0.25">
      <c r="A2560" s="28">
        <v>2555</v>
      </c>
      <c r="B2560" t="s">
        <v>881</v>
      </c>
      <c r="C2560" t="s">
        <v>9630</v>
      </c>
      <c r="D2560" s="7" t="s">
        <v>2784</v>
      </c>
    </row>
    <row r="2561" spans="1:4" customFormat="1" x14ac:dyDescent="0.25">
      <c r="A2561" s="28">
        <v>2556</v>
      </c>
      <c r="B2561" t="s">
        <v>882</v>
      </c>
      <c r="C2561" t="s">
        <v>9630</v>
      </c>
      <c r="D2561" s="7" t="s">
        <v>2784</v>
      </c>
    </row>
    <row r="2562" spans="1:4" customFormat="1" x14ac:dyDescent="0.25">
      <c r="A2562" s="28">
        <v>2557</v>
      </c>
      <c r="B2562" t="s">
        <v>883</v>
      </c>
      <c r="C2562" t="s">
        <v>9630</v>
      </c>
      <c r="D2562" s="7" t="s">
        <v>2784</v>
      </c>
    </row>
    <row r="2563" spans="1:4" customFormat="1" x14ac:dyDescent="0.25">
      <c r="A2563" s="28">
        <v>2558</v>
      </c>
      <c r="B2563" t="s">
        <v>884</v>
      </c>
      <c r="C2563" t="s">
        <v>9630</v>
      </c>
      <c r="D2563" s="7" t="s">
        <v>2784</v>
      </c>
    </row>
    <row r="2564" spans="1:4" customFormat="1" x14ac:dyDescent="0.25">
      <c r="A2564" s="28">
        <v>2559</v>
      </c>
      <c r="B2564" t="s">
        <v>885</v>
      </c>
      <c r="C2564" t="s">
        <v>9630</v>
      </c>
      <c r="D2564" s="7" t="s">
        <v>2784</v>
      </c>
    </row>
    <row r="2565" spans="1:4" customFormat="1" x14ac:dyDescent="0.25">
      <c r="A2565" s="28">
        <v>2560</v>
      </c>
      <c r="B2565" t="s">
        <v>886</v>
      </c>
      <c r="C2565" t="s">
        <v>9630</v>
      </c>
      <c r="D2565" s="7" t="s">
        <v>2784</v>
      </c>
    </row>
    <row r="2566" spans="1:4" customFormat="1" x14ac:dyDescent="0.25">
      <c r="A2566" s="28">
        <v>2561</v>
      </c>
      <c r="B2566" t="s">
        <v>902</v>
      </c>
      <c r="C2566" t="s">
        <v>9631</v>
      </c>
      <c r="D2566" s="7" t="s">
        <v>2784</v>
      </c>
    </row>
    <row r="2567" spans="1:4" customFormat="1" x14ac:dyDescent="0.25">
      <c r="A2567" s="28">
        <v>2562</v>
      </c>
      <c r="B2567" t="s">
        <v>903</v>
      </c>
      <c r="C2567" t="s">
        <v>9631</v>
      </c>
      <c r="D2567" s="7" t="s">
        <v>2784</v>
      </c>
    </row>
    <row r="2568" spans="1:4" customFormat="1" x14ac:dyDescent="0.25">
      <c r="A2568" s="28">
        <v>2563</v>
      </c>
      <c r="B2568" t="s">
        <v>904</v>
      </c>
      <c r="C2568" t="s">
        <v>9631</v>
      </c>
      <c r="D2568" s="7" t="s">
        <v>2784</v>
      </c>
    </row>
    <row r="2569" spans="1:4" customFormat="1" x14ac:dyDescent="0.25">
      <c r="A2569" s="28">
        <v>2564</v>
      </c>
      <c r="B2569" t="s">
        <v>905</v>
      </c>
      <c r="C2569" t="s">
        <v>9631</v>
      </c>
      <c r="D2569" s="7" t="s">
        <v>2784</v>
      </c>
    </row>
    <row r="2570" spans="1:4" customFormat="1" x14ac:dyDescent="0.25">
      <c r="A2570" s="28">
        <v>2565</v>
      </c>
      <c r="B2570" t="s">
        <v>906</v>
      </c>
      <c r="C2570" t="s">
        <v>9631</v>
      </c>
      <c r="D2570" s="7" t="s">
        <v>2784</v>
      </c>
    </row>
    <row r="2571" spans="1:4" customFormat="1" x14ac:dyDescent="0.25">
      <c r="A2571" s="28">
        <v>2566</v>
      </c>
      <c r="B2571" t="s">
        <v>907</v>
      </c>
      <c r="C2571" t="s">
        <v>9631</v>
      </c>
      <c r="D2571" s="7" t="s">
        <v>2784</v>
      </c>
    </row>
    <row r="2572" spans="1:4" customFormat="1" x14ac:dyDescent="0.25">
      <c r="A2572" s="28">
        <v>2567</v>
      </c>
      <c r="B2572" t="s">
        <v>908</v>
      </c>
      <c r="C2572" t="s">
        <v>9631</v>
      </c>
      <c r="D2572" s="7" t="s">
        <v>2784</v>
      </c>
    </row>
    <row r="2573" spans="1:4" customFormat="1" x14ac:dyDescent="0.25">
      <c r="A2573" s="28">
        <v>2568</v>
      </c>
      <c r="B2573" t="s">
        <v>909</v>
      </c>
      <c r="C2573" t="s">
        <v>9631</v>
      </c>
      <c r="D2573" s="7" t="s">
        <v>2784</v>
      </c>
    </row>
    <row r="2574" spans="1:4" customFormat="1" x14ac:dyDescent="0.25">
      <c r="A2574" s="28">
        <v>2569</v>
      </c>
      <c r="B2574" t="s">
        <v>910</v>
      </c>
      <c r="C2574" t="s">
        <v>9631</v>
      </c>
      <c r="D2574" s="7" t="s">
        <v>2784</v>
      </c>
    </row>
    <row r="2575" spans="1:4" customFormat="1" x14ac:dyDescent="0.25">
      <c r="A2575" s="28">
        <v>2570</v>
      </c>
      <c r="B2575" t="s">
        <v>926</v>
      </c>
      <c r="C2575" t="s">
        <v>9632</v>
      </c>
      <c r="D2575" s="7" t="s">
        <v>2784</v>
      </c>
    </row>
    <row r="2576" spans="1:4" customFormat="1" x14ac:dyDescent="0.25">
      <c r="A2576" s="28">
        <v>2571</v>
      </c>
      <c r="B2576" t="s">
        <v>927</v>
      </c>
      <c r="C2576" t="s">
        <v>9632</v>
      </c>
      <c r="D2576" s="7" t="s">
        <v>2784</v>
      </c>
    </row>
    <row r="2577" spans="1:4" customFormat="1" x14ac:dyDescent="0.25">
      <c r="A2577" s="28">
        <v>2572</v>
      </c>
      <c r="B2577" t="s">
        <v>928</v>
      </c>
      <c r="C2577" t="s">
        <v>9632</v>
      </c>
      <c r="D2577" s="7" t="s">
        <v>2784</v>
      </c>
    </row>
    <row r="2578" spans="1:4" customFormat="1" x14ac:dyDescent="0.25">
      <c r="A2578" s="28">
        <v>2573</v>
      </c>
      <c r="B2578" t="s">
        <v>929</v>
      </c>
      <c r="C2578" t="s">
        <v>9632</v>
      </c>
      <c r="D2578" s="7" t="s">
        <v>2784</v>
      </c>
    </row>
    <row r="2579" spans="1:4" customFormat="1" x14ac:dyDescent="0.25">
      <c r="A2579" s="28">
        <v>2574</v>
      </c>
      <c r="B2579" t="s">
        <v>930</v>
      </c>
      <c r="C2579" t="s">
        <v>9632</v>
      </c>
      <c r="D2579" s="7" t="s">
        <v>2784</v>
      </c>
    </row>
    <row r="2580" spans="1:4" customFormat="1" x14ac:dyDescent="0.25">
      <c r="A2580" s="28">
        <v>2575</v>
      </c>
      <c r="B2580" t="s">
        <v>931</v>
      </c>
      <c r="C2580" t="s">
        <v>9632</v>
      </c>
      <c r="D2580" s="7" t="s">
        <v>2784</v>
      </c>
    </row>
    <row r="2581" spans="1:4" customFormat="1" x14ac:dyDescent="0.25">
      <c r="A2581" s="28">
        <v>2576</v>
      </c>
      <c r="B2581" t="s">
        <v>932</v>
      </c>
      <c r="C2581" t="s">
        <v>9632</v>
      </c>
      <c r="D2581" s="7" t="s">
        <v>2784</v>
      </c>
    </row>
    <row r="2582" spans="1:4" customFormat="1" x14ac:dyDescent="0.25">
      <c r="A2582" s="28">
        <v>2577</v>
      </c>
      <c r="B2582" t="s">
        <v>933</v>
      </c>
      <c r="C2582" t="s">
        <v>9632</v>
      </c>
      <c r="D2582" s="7" t="s">
        <v>2784</v>
      </c>
    </row>
    <row r="2583" spans="1:4" customFormat="1" x14ac:dyDescent="0.25">
      <c r="A2583" s="28">
        <v>2578</v>
      </c>
      <c r="B2583" t="s">
        <v>934</v>
      </c>
      <c r="C2583" t="s">
        <v>9632</v>
      </c>
      <c r="D2583" s="7" t="s">
        <v>2784</v>
      </c>
    </row>
    <row r="2584" spans="1:4" customFormat="1" x14ac:dyDescent="0.25">
      <c r="A2584" s="28">
        <v>2579</v>
      </c>
      <c r="B2584" t="s">
        <v>950</v>
      </c>
      <c r="C2584" t="s">
        <v>9633</v>
      </c>
      <c r="D2584" s="7" t="s">
        <v>2784</v>
      </c>
    </row>
    <row r="2585" spans="1:4" customFormat="1" x14ac:dyDescent="0.25">
      <c r="A2585" s="28">
        <v>2580</v>
      </c>
      <c r="B2585" t="s">
        <v>951</v>
      </c>
      <c r="C2585" t="s">
        <v>9633</v>
      </c>
      <c r="D2585" s="7" t="s">
        <v>2784</v>
      </c>
    </row>
    <row r="2586" spans="1:4" customFormat="1" x14ac:dyDescent="0.25">
      <c r="A2586" s="28">
        <v>2581</v>
      </c>
      <c r="B2586" t="s">
        <v>952</v>
      </c>
      <c r="C2586" t="s">
        <v>9633</v>
      </c>
      <c r="D2586" s="7" t="s">
        <v>2784</v>
      </c>
    </row>
    <row r="2587" spans="1:4" customFormat="1" x14ac:dyDescent="0.25">
      <c r="A2587" s="28">
        <v>2582</v>
      </c>
      <c r="B2587" t="s">
        <v>953</v>
      </c>
      <c r="C2587" t="s">
        <v>9633</v>
      </c>
      <c r="D2587" s="7" t="s">
        <v>2784</v>
      </c>
    </row>
    <row r="2588" spans="1:4" customFormat="1" x14ac:dyDescent="0.25">
      <c r="A2588" s="28">
        <v>2583</v>
      </c>
      <c r="B2588" t="s">
        <v>954</v>
      </c>
      <c r="C2588" t="s">
        <v>9633</v>
      </c>
      <c r="D2588" s="7" t="s">
        <v>2784</v>
      </c>
    </row>
    <row r="2589" spans="1:4" customFormat="1" x14ac:dyDescent="0.25">
      <c r="A2589" s="28">
        <v>2584</v>
      </c>
      <c r="B2589" t="s">
        <v>955</v>
      </c>
      <c r="C2589" t="s">
        <v>9633</v>
      </c>
      <c r="D2589" s="7" t="s">
        <v>2784</v>
      </c>
    </row>
    <row r="2590" spans="1:4" customFormat="1" x14ac:dyDescent="0.25">
      <c r="A2590" s="28">
        <v>2585</v>
      </c>
      <c r="B2590" t="s">
        <v>956</v>
      </c>
      <c r="C2590" t="s">
        <v>9633</v>
      </c>
      <c r="D2590" s="7" t="s">
        <v>2784</v>
      </c>
    </row>
    <row r="2591" spans="1:4" customFormat="1" x14ac:dyDescent="0.25">
      <c r="A2591" s="28">
        <v>2586</v>
      </c>
      <c r="B2591" t="s">
        <v>957</v>
      </c>
      <c r="C2591" t="s">
        <v>9633</v>
      </c>
      <c r="D2591" s="7" t="s">
        <v>2784</v>
      </c>
    </row>
    <row r="2592" spans="1:4" customFormat="1" x14ac:dyDescent="0.25">
      <c r="A2592" s="28">
        <v>2587</v>
      </c>
      <c r="B2592" t="s">
        <v>958</v>
      </c>
      <c r="C2592" t="s">
        <v>9633</v>
      </c>
      <c r="D2592" s="7" t="s">
        <v>2784</v>
      </c>
    </row>
    <row r="2593" spans="1:4" customFormat="1" x14ac:dyDescent="0.25">
      <c r="A2593" s="28">
        <v>2588</v>
      </c>
      <c r="B2593" t="s">
        <v>974</v>
      </c>
      <c r="C2593" t="s">
        <v>9634</v>
      </c>
      <c r="D2593" s="7" t="s">
        <v>2784</v>
      </c>
    </row>
    <row r="2594" spans="1:4" customFormat="1" x14ac:dyDescent="0.25">
      <c r="A2594" s="28">
        <v>2589</v>
      </c>
      <c r="B2594" t="s">
        <v>975</v>
      </c>
      <c r="C2594" t="s">
        <v>9634</v>
      </c>
      <c r="D2594" s="7" t="s">
        <v>2784</v>
      </c>
    </row>
    <row r="2595" spans="1:4" customFormat="1" x14ac:dyDescent="0.25">
      <c r="A2595" s="28">
        <v>2590</v>
      </c>
      <c r="B2595" t="s">
        <v>976</v>
      </c>
      <c r="C2595" t="s">
        <v>9634</v>
      </c>
      <c r="D2595" s="7" t="s">
        <v>2784</v>
      </c>
    </row>
    <row r="2596" spans="1:4" customFormat="1" x14ac:dyDescent="0.25">
      <c r="A2596" s="28">
        <v>2591</v>
      </c>
      <c r="B2596" t="s">
        <v>977</v>
      </c>
      <c r="C2596" t="s">
        <v>9634</v>
      </c>
      <c r="D2596" s="7" t="s">
        <v>2784</v>
      </c>
    </row>
    <row r="2597" spans="1:4" customFormat="1" x14ac:dyDescent="0.25">
      <c r="A2597" s="28">
        <v>2592</v>
      </c>
      <c r="B2597" t="s">
        <v>978</v>
      </c>
      <c r="C2597" t="s">
        <v>9634</v>
      </c>
      <c r="D2597" s="7" t="s">
        <v>2784</v>
      </c>
    </row>
    <row r="2598" spans="1:4" customFormat="1" x14ac:dyDescent="0.25">
      <c r="A2598" s="28">
        <v>2593</v>
      </c>
      <c r="B2598" t="s">
        <v>979</v>
      </c>
      <c r="C2598" t="s">
        <v>9634</v>
      </c>
      <c r="D2598" s="7" t="s">
        <v>2784</v>
      </c>
    </row>
    <row r="2599" spans="1:4" customFormat="1" x14ac:dyDescent="0.25">
      <c r="A2599" s="28">
        <v>2594</v>
      </c>
      <c r="B2599" t="s">
        <v>980</v>
      </c>
      <c r="C2599" t="s">
        <v>9634</v>
      </c>
      <c r="D2599" s="7" t="s">
        <v>2784</v>
      </c>
    </row>
    <row r="2600" spans="1:4" customFormat="1" x14ac:dyDescent="0.25">
      <c r="A2600" s="28">
        <v>2595</v>
      </c>
      <c r="B2600" t="s">
        <v>981</v>
      </c>
      <c r="C2600" t="s">
        <v>9634</v>
      </c>
      <c r="D2600" s="7" t="s">
        <v>2784</v>
      </c>
    </row>
    <row r="2601" spans="1:4" customFormat="1" x14ac:dyDescent="0.25">
      <c r="A2601" s="28">
        <v>2596</v>
      </c>
      <c r="B2601" t="s">
        <v>982</v>
      </c>
      <c r="C2601" t="s">
        <v>9634</v>
      </c>
      <c r="D2601" s="7" t="s">
        <v>2784</v>
      </c>
    </row>
    <row r="2602" spans="1:4" customFormat="1" x14ac:dyDescent="0.25">
      <c r="A2602" s="28">
        <v>2597</v>
      </c>
      <c r="B2602" t="s">
        <v>998</v>
      </c>
      <c r="C2602" t="s">
        <v>9635</v>
      </c>
      <c r="D2602" s="7" t="s">
        <v>2784</v>
      </c>
    </row>
    <row r="2603" spans="1:4" customFormat="1" x14ac:dyDescent="0.25">
      <c r="A2603" s="28">
        <v>2598</v>
      </c>
      <c r="B2603" t="s">
        <v>999</v>
      </c>
      <c r="C2603" t="s">
        <v>9635</v>
      </c>
      <c r="D2603" s="7" t="s">
        <v>2784</v>
      </c>
    </row>
    <row r="2604" spans="1:4" customFormat="1" x14ac:dyDescent="0.25">
      <c r="A2604" s="28">
        <v>2599</v>
      </c>
      <c r="B2604" t="s">
        <v>1000</v>
      </c>
      <c r="C2604" t="s">
        <v>9635</v>
      </c>
      <c r="D2604" s="7" t="s">
        <v>2784</v>
      </c>
    </row>
    <row r="2605" spans="1:4" customFormat="1" x14ac:dyDescent="0.25">
      <c r="A2605" s="28">
        <v>2600</v>
      </c>
      <c r="B2605" t="s">
        <v>1001</v>
      </c>
      <c r="C2605" t="s">
        <v>9635</v>
      </c>
      <c r="D2605" s="7" t="s">
        <v>2784</v>
      </c>
    </row>
    <row r="2606" spans="1:4" customFormat="1" x14ac:dyDescent="0.25">
      <c r="A2606" s="28">
        <v>2601</v>
      </c>
      <c r="B2606" t="s">
        <v>1002</v>
      </c>
      <c r="C2606" t="s">
        <v>9635</v>
      </c>
      <c r="D2606" s="7" t="s">
        <v>2784</v>
      </c>
    </row>
    <row r="2607" spans="1:4" customFormat="1" x14ac:dyDescent="0.25">
      <c r="A2607" s="28">
        <v>2602</v>
      </c>
      <c r="B2607" t="s">
        <v>1003</v>
      </c>
      <c r="C2607" t="s">
        <v>9635</v>
      </c>
      <c r="D2607" s="7" t="s">
        <v>2784</v>
      </c>
    </row>
    <row r="2608" spans="1:4" customFormat="1" x14ac:dyDescent="0.25">
      <c r="A2608" s="28">
        <v>2603</v>
      </c>
      <c r="B2608" t="s">
        <v>1004</v>
      </c>
      <c r="C2608" t="s">
        <v>9635</v>
      </c>
      <c r="D2608" s="7" t="s">
        <v>2784</v>
      </c>
    </row>
    <row r="2609" spans="1:4" customFormat="1" x14ac:dyDescent="0.25">
      <c r="A2609" s="28">
        <v>2604</v>
      </c>
      <c r="B2609" t="s">
        <v>1005</v>
      </c>
      <c r="C2609" t="s">
        <v>9635</v>
      </c>
      <c r="D2609" s="7" t="s">
        <v>2784</v>
      </c>
    </row>
    <row r="2610" spans="1:4" customFormat="1" x14ac:dyDescent="0.25">
      <c r="A2610" s="28">
        <v>2605</v>
      </c>
      <c r="B2610" t="s">
        <v>1006</v>
      </c>
      <c r="C2610" t="s">
        <v>9635</v>
      </c>
      <c r="D2610" s="7" t="s">
        <v>2784</v>
      </c>
    </row>
    <row r="2611" spans="1:4" customFormat="1" x14ac:dyDescent="0.25">
      <c r="A2611" s="28">
        <v>2606</v>
      </c>
      <c r="B2611" t="s">
        <v>1022</v>
      </c>
      <c r="C2611" t="s">
        <v>9636</v>
      </c>
      <c r="D2611" s="7" t="s">
        <v>2784</v>
      </c>
    </row>
    <row r="2612" spans="1:4" customFormat="1" x14ac:dyDescent="0.25">
      <c r="A2612" s="28">
        <v>2607</v>
      </c>
      <c r="B2612" t="s">
        <v>1023</v>
      </c>
      <c r="C2612" t="s">
        <v>9636</v>
      </c>
      <c r="D2612" s="7" t="s">
        <v>2784</v>
      </c>
    </row>
    <row r="2613" spans="1:4" customFormat="1" x14ac:dyDescent="0.25">
      <c r="A2613" s="28">
        <v>2608</v>
      </c>
      <c r="B2613" t="s">
        <v>1024</v>
      </c>
      <c r="C2613" t="s">
        <v>9636</v>
      </c>
      <c r="D2613" s="7" t="s">
        <v>2784</v>
      </c>
    </row>
    <row r="2614" spans="1:4" customFormat="1" x14ac:dyDescent="0.25">
      <c r="A2614" s="28">
        <v>2609</v>
      </c>
      <c r="B2614" t="s">
        <v>1025</v>
      </c>
      <c r="C2614" t="s">
        <v>9636</v>
      </c>
      <c r="D2614" s="7" t="s">
        <v>2784</v>
      </c>
    </row>
    <row r="2615" spans="1:4" customFormat="1" x14ac:dyDescent="0.25">
      <c r="A2615" s="28">
        <v>2610</v>
      </c>
      <c r="B2615" t="s">
        <v>1026</v>
      </c>
      <c r="C2615" t="s">
        <v>9636</v>
      </c>
      <c r="D2615" s="7" t="s">
        <v>2784</v>
      </c>
    </row>
    <row r="2616" spans="1:4" customFormat="1" x14ac:dyDescent="0.25">
      <c r="A2616" s="28">
        <v>2611</v>
      </c>
      <c r="B2616" t="s">
        <v>1027</v>
      </c>
      <c r="C2616" t="s">
        <v>9636</v>
      </c>
      <c r="D2616" s="7" t="s">
        <v>2784</v>
      </c>
    </row>
    <row r="2617" spans="1:4" customFormat="1" x14ac:dyDescent="0.25">
      <c r="A2617" s="28">
        <v>2612</v>
      </c>
      <c r="B2617" t="s">
        <v>1028</v>
      </c>
      <c r="C2617" t="s">
        <v>9636</v>
      </c>
      <c r="D2617" s="7" t="s">
        <v>2784</v>
      </c>
    </row>
    <row r="2618" spans="1:4" customFormat="1" x14ac:dyDescent="0.25">
      <c r="A2618" s="28">
        <v>2613</v>
      </c>
      <c r="B2618" t="s">
        <v>1029</v>
      </c>
      <c r="C2618" t="s">
        <v>9636</v>
      </c>
      <c r="D2618" s="7" t="s">
        <v>2784</v>
      </c>
    </row>
    <row r="2619" spans="1:4" customFormat="1" x14ac:dyDescent="0.25">
      <c r="A2619" s="28">
        <v>2614</v>
      </c>
      <c r="B2619" t="s">
        <v>1030</v>
      </c>
      <c r="C2619" t="s">
        <v>9636</v>
      </c>
      <c r="D2619" s="7" t="s">
        <v>2784</v>
      </c>
    </row>
    <row r="2620" spans="1:4" customFormat="1" x14ac:dyDescent="0.25">
      <c r="A2620" s="28">
        <v>2615</v>
      </c>
      <c r="B2620" t="s">
        <v>1046</v>
      </c>
      <c r="C2620" t="s">
        <v>9637</v>
      </c>
      <c r="D2620" s="7" t="s">
        <v>2784</v>
      </c>
    </row>
    <row r="2621" spans="1:4" customFormat="1" x14ac:dyDescent="0.25">
      <c r="A2621" s="28">
        <v>2616</v>
      </c>
      <c r="B2621" t="s">
        <v>1047</v>
      </c>
      <c r="C2621" t="s">
        <v>9637</v>
      </c>
      <c r="D2621" s="7" t="s">
        <v>2784</v>
      </c>
    </row>
    <row r="2622" spans="1:4" customFormat="1" x14ac:dyDescent="0.25">
      <c r="A2622" s="28">
        <v>2617</v>
      </c>
      <c r="B2622" t="s">
        <v>1048</v>
      </c>
      <c r="C2622" t="s">
        <v>9637</v>
      </c>
      <c r="D2622" s="7" t="s">
        <v>2784</v>
      </c>
    </row>
    <row r="2623" spans="1:4" customFormat="1" x14ac:dyDescent="0.25">
      <c r="A2623" s="28">
        <v>2618</v>
      </c>
      <c r="B2623" t="s">
        <v>1049</v>
      </c>
      <c r="C2623" t="s">
        <v>9637</v>
      </c>
      <c r="D2623" s="7" t="s">
        <v>2784</v>
      </c>
    </row>
    <row r="2624" spans="1:4" customFormat="1" x14ac:dyDescent="0.25">
      <c r="A2624" s="28">
        <v>2619</v>
      </c>
      <c r="B2624" t="s">
        <v>1050</v>
      </c>
      <c r="C2624" t="s">
        <v>9637</v>
      </c>
      <c r="D2624" s="7" t="s">
        <v>2784</v>
      </c>
    </row>
    <row r="2625" spans="1:4" customFormat="1" x14ac:dyDescent="0.25">
      <c r="A2625" s="28">
        <v>2620</v>
      </c>
      <c r="B2625" t="s">
        <v>1051</v>
      </c>
      <c r="C2625" t="s">
        <v>9637</v>
      </c>
      <c r="D2625" s="7" t="s">
        <v>2784</v>
      </c>
    </row>
    <row r="2626" spans="1:4" customFormat="1" x14ac:dyDescent="0.25">
      <c r="A2626" s="28">
        <v>2621</v>
      </c>
      <c r="B2626" t="s">
        <v>1052</v>
      </c>
      <c r="C2626" t="s">
        <v>9637</v>
      </c>
      <c r="D2626" s="7" t="s">
        <v>2784</v>
      </c>
    </row>
    <row r="2627" spans="1:4" customFormat="1" x14ac:dyDescent="0.25">
      <c r="A2627" s="28">
        <v>2622</v>
      </c>
      <c r="B2627" t="s">
        <v>1053</v>
      </c>
      <c r="C2627" t="s">
        <v>9637</v>
      </c>
      <c r="D2627" s="7" t="s">
        <v>2784</v>
      </c>
    </row>
    <row r="2628" spans="1:4" customFormat="1" x14ac:dyDescent="0.25">
      <c r="A2628" s="28">
        <v>2623</v>
      </c>
      <c r="B2628" t="s">
        <v>1054</v>
      </c>
      <c r="C2628" t="s">
        <v>9637</v>
      </c>
      <c r="D2628" s="7" t="s">
        <v>2784</v>
      </c>
    </row>
    <row r="2629" spans="1:4" customFormat="1" x14ac:dyDescent="0.25">
      <c r="A2629" s="28">
        <v>2624</v>
      </c>
      <c r="B2629" t="s">
        <v>1070</v>
      </c>
      <c r="C2629" t="s">
        <v>9638</v>
      </c>
      <c r="D2629" s="7" t="s">
        <v>2784</v>
      </c>
    </row>
    <row r="2630" spans="1:4" customFormat="1" x14ac:dyDescent="0.25">
      <c r="A2630" s="28">
        <v>2625</v>
      </c>
      <c r="B2630" t="s">
        <v>1071</v>
      </c>
      <c r="C2630" t="s">
        <v>9638</v>
      </c>
      <c r="D2630" s="7" t="s">
        <v>2784</v>
      </c>
    </row>
    <row r="2631" spans="1:4" customFormat="1" x14ac:dyDescent="0.25">
      <c r="A2631" s="28">
        <v>2626</v>
      </c>
      <c r="B2631" t="s">
        <v>1072</v>
      </c>
      <c r="C2631" t="s">
        <v>9638</v>
      </c>
      <c r="D2631" s="7" t="s">
        <v>2784</v>
      </c>
    </row>
    <row r="2632" spans="1:4" customFormat="1" x14ac:dyDescent="0.25">
      <c r="A2632" s="28">
        <v>2627</v>
      </c>
      <c r="B2632" t="s">
        <v>1073</v>
      </c>
      <c r="C2632" t="s">
        <v>9638</v>
      </c>
      <c r="D2632" s="7" t="s">
        <v>2784</v>
      </c>
    </row>
    <row r="2633" spans="1:4" customFormat="1" x14ac:dyDescent="0.25">
      <c r="A2633" s="28">
        <v>2628</v>
      </c>
      <c r="B2633" t="s">
        <v>1074</v>
      </c>
      <c r="C2633" t="s">
        <v>9638</v>
      </c>
      <c r="D2633" s="7" t="s">
        <v>2784</v>
      </c>
    </row>
    <row r="2634" spans="1:4" customFormat="1" x14ac:dyDescent="0.25">
      <c r="A2634" s="28">
        <v>2629</v>
      </c>
      <c r="B2634" t="s">
        <v>1075</v>
      </c>
      <c r="C2634" t="s">
        <v>9638</v>
      </c>
      <c r="D2634" s="7" t="s">
        <v>2784</v>
      </c>
    </row>
    <row r="2635" spans="1:4" customFormat="1" x14ac:dyDescent="0.25">
      <c r="A2635" s="28">
        <v>2630</v>
      </c>
      <c r="B2635" t="s">
        <v>1076</v>
      </c>
      <c r="C2635" t="s">
        <v>9638</v>
      </c>
      <c r="D2635" s="7" t="s">
        <v>2784</v>
      </c>
    </row>
    <row r="2636" spans="1:4" customFormat="1" x14ac:dyDescent="0.25">
      <c r="A2636" s="28">
        <v>2631</v>
      </c>
      <c r="B2636" t="s">
        <v>1077</v>
      </c>
      <c r="C2636" t="s">
        <v>9638</v>
      </c>
      <c r="D2636" s="7" t="s">
        <v>2784</v>
      </c>
    </row>
    <row r="2637" spans="1:4" customFormat="1" x14ac:dyDescent="0.25">
      <c r="A2637" s="28">
        <v>2632</v>
      </c>
      <c r="B2637" t="s">
        <v>1078</v>
      </c>
      <c r="C2637" t="s">
        <v>9638</v>
      </c>
      <c r="D2637" s="7" t="s">
        <v>2784</v>
      </c>
    </row>
    <row r="2638" spans="1:4" customFormat="1" x14ac:dyDescent="0.25">
      <c r="A2638" s="28">
        <v>2633</v>
      </c>
      <c r="B2638" t="s">
        <v>1094</v>
      </c>
      <c r="C2638" t="s">
        <v>9639</v>
      </c>
      <c r="D2638" s="7" t="s">
        <v>2784</v>
      </c>
    </row>
    <row r="2639" spans="1:4" customFormat="1" x14ac:dyDescent="0.25">
      <c r="A2639" s="28">
        <v>2634</v>
      </c>
      <c r="B2639" t="s">
        <v>1095</v>
      </c>
      <c r="C2639" t="s">
        <v>9639</v>
      </c>
      <c r="D2639" s="7" t="s">
        <v>2784</v>
      </c>
    </row>
    <row r="2640" spans="1:4" customFormat="1" x14ac:dyDescent="0.25">
      <c r="A2640" s="28">
        <v>2635</v>
      </c>
      <c r="B2640" t="s">
        <v>1096</v>
      </c>
      <c r="C2640" t="s">
        <v>9639</v>
      </c>
      <c r="D2640" s="7" t="s">
        <v>2784</v>
      </c>
    </row>
    <row r="2641" spans="1:4" customFormat="1" x14ac:dyDescent="0.25">
      <c r="A2641" s="28">
        <v>2636</v>
      </c>
      <c r="B2641" t="s">
        <v>1097</v>
      </c>
      <c r="C2641" t="s">
        <v>9639</v>
      </c>
      <c r="D2641" s="7" t="s">
        <v>2784</v>
      </c>
    </row>
    <row r="2642" spans="1:4" customFormat="1" x14ac:dyDescent="0.25">
      <c r="A2642" s="28">
        <v>2637</v>
      </c>
      <c r="B2642" t="s">
        <v>1098</v>
      </c>
      <c r="C2642" t="s">
        <v>9639</v>
      </c>
      <c r="D2642" s="7" t="s">
        <v>2784</v>
      </c>
    </row>
    <row r="2643" spans="1:4" customFormat="1" x14ac:dyDescent="0.25">
      <c r="A2643" s="28">
        <v>2638</v>
      </c>
      <c r="B2643" t="s">
        <v>1099</v>
      </c>
      <c r="C2643" t="s">
        <v>9639</v>
      </c>
      <c r="D2643" s="7" t="s">
        <v>2784</v>
      </c>
    </row>
    <row r="2644" spans="1:4" customFormat="1" x14ac:dyDescent="0.25">
      <c r="A2644" s="28">
        <v>2639</v>
      </c>
      <c r="B2644" t="s">
        <v>1100</v>
      </c>
      <c r="C2644" t="s">
        <v>9639</v>
      </c>
      <c r="D2644" s="7" t="s">
        <v>2784</v>
      </c>
    </row>
    <row r="2645" spans="1:4" customFormat="1" x14ac:dyDescent="0.25">
      <c r="A2645" s="28">
        <v>2640</v>
      </c>
      <c r="B2645" t="s">
        <v>1101</v>
      </c>
      <c r="C2645" t="s">
        <v>9639</v>
      </c>
      <c r="D2645" s="7" t="s">
        <v>2784</v>
      </c>
    </row>
    <row r="2646" spans="1:4" customFormat="1" x14ac:dyDescent="0.25">
      <c r="A2646" s="28">
        <v>2641</v>
      </c>
      <c r="B2646" t="s">
        <v>1102</v>
      </c>
      <c r="C2646" t="s">
        <v>9639</v>
      </c>
      <c r="D2646" s="7" t="s">
        <v>2784</v>
      </c>
    </row>
    <row r="2647" spans="1:4" customFormat="1" x14ac:dyDescent="0.25">
      <c r="A2647" s="28">
        <v>2642</v>
      </c>
      <c r="B2647" t="s">
        <v>599</v>
      </c>
      <c r="C2647" t="s">
        <v>9640</v>
      </c>
      <c r="D2647" s="7" t="s">
        <v>2784</v>
      </c>
    </row>
    <row r="2648" spans="1:4" customFormat="1" x14ac:dyDescent="0.25">
      <c r="A2648" s="28">
        <v>2643</v>
      </c>
      <c r="B2648" t="s">
        <v>623</v>
      </c>
      <c r="C2648" t="s">
        <v>9641</v>
      </c>
      <c r="D2648" s="7" t="s">
        <v>2784</v>
      </c>
    </row>
    <row r="2649" spans="1:4" customFormat="1" x14ac:dyDescent="0.25">
      <c r="A2649" s="28">
        <v>2644</v>
      </c>
      <c r="B2649" t="s">
        <v>647</v>
      </c>
      <c r="C2649" t="s">
        <v>9642</v>
      </c>
      <c r="D2649" s="7" t="s">
        <v>2784</v>
      </c>
    </row>
    <row r="2650" spans="1:4" customFormat="1" x14ac:dyDescent="0.25">
      <c r="A2650" s="28">
        <v>2645</v>
      </c>
      <c r="B2650" t="s">
        <v>671</v>
      </c>
      <c r="C2650" t="s">
        <v>9643</v>
      </c>
      <c r="D2650" s="7" t="s">
        <v>2784</v>
      </c>
    </row>
    <row r="2651" spans="1:4" customFormat="1" x14ac:dyDescent="0.25">
      <c r="A2651" s="28">
        <v>2646</v>
      </c>
      <c r="B2651" t="s">
        <v>695</v>
      </c>
      <c r="C2651" t="s">
        <v>9644</v>
      </c>
      <c r="D2651" s="7" t="s">
        <v>2784</v>
      </c>
    </row>
    <row r="2652" spans="1:4" customFormat="1" x14ac:dyDescent="0.25">
      <c r="A2652" s="28">
        <v>2647</v>
      </c>
      <c r="B2652" t="s">
        <v>719</v>
      </c>
      <c r="C2652" t="s">
        <v>9645</v>
      </c>
      <c r="D2652" s="7" t="s">
        <v>2784</v>
      </c>
    </row>
    <row r="2653" spans="1:4" customFormat="1" x14ac:dyDescent="0.25">
      <c r="A2653" s="28">
        <v>2648</v>
      </c>
      <c r="B2653" t="s">
        <v>743</v>
      </c>
      <c r="C2653" t="s">
        <v>9646</v>
      </c>
      <c r="D2653" s="7" t="s">
        <v>2784</v>
      </c>
    </row>
    <row r="2654" spans="1:4" customFormat="1" x14ac:dyDescent="0.25">
      <c r="A2654" s="28">
        <v>2649</v>
      </c>
      <c r="B2654" t="s">
        <v>767</v>
      </c>
      <c r="C2654" t="s">
        <v>9647</v>
      </c>
      <c r="D2654" s="7" t="s">
        <v>2784</v>
      </c>
    </row>
    <row r="2655" spans="1:4" customFormat="1" x14ac:dyDescent="0.25">
      <c r="A2655" s="28">
        <v>2650</v>
      </c>
      <c r="B2655" t="s">
        <v>791</v>
      </c>
      <c r="C2655" t="s">
        <v>9648</v>
      </c>
      <c r="D2655" s="7" t="s">
        <v>2784</v>
      </c>
    </row>
    <row r="2656" spans="1:4" customFormat="1" x14ac:dyDescent="0.25">
      <c r="A2656" s="28">
        <v>2651</v>
      </c>
      <c r="B2656" t="s">
        <v>815</v>
      </c>
      <c r="C2656" t="s">
        <v>9649</v>
      </c>
      <c r="D2656" s="7" t="s">
        <v>2784</v>
      </c>
    </row>
    <row r="2657" spans="1:4" customFormat="1" x14ac:dyDescent="0.25">
      <c r="A2657" s="28">
        <v>2652</v>
      </c>
      <c r="B2657" t="s">
        <v>839</v>
      </c>
      <c r="C2657" t="s">
        <v>9650</v>
      </c>
      <c r="D2657" s="7" t="s">
        <v>2784</v>
      </c>
    </row>
    <row r="2658" spans="1:4" customFormat="1" x14ac:dyDescent="0.25">
      <c r="A2658" s="28">
        <v>2653</v>
      </c>
      <c r="B2658" t="s">
        <v>863</v>
      </c>
      <c r="C2658" t="s">
        <v>9651</v>
      </c>
      <c r="D2658" s="7" t="s">
        <v>2784</v>
      </c>
    </row>
    <row r="2659" spans="1:4" customFormat="1" x14ac:dyDescent="0.25">
      <c r="A2659" s="28">
        <v>2654</v>
      </c>
      <c r="B2659" t="s">
        <v>887</v>
      </c>
      <c r="C2659" t="s">
        <v>9652</v>
      </c>
      <c r="D2659" s="7" t="s">
        <v>2784</v>
      </c>
    </row>
    <row r="2660" spans="1:4" customFormat="1" x14ac:dyDescent="0.25">
      <c r="A2660" s="28">
        <v>2655</v>
      </c>
      <c r="B2660" t="s">
        <v>911</v>
      </c>
      <c r="C2660" t="s">
        <v>9653</v>
      </c>
      <c r="D2660" s="7" t="s">
        <v>2784</v>
      </c>
    </row>
    <row r="2661" spans="1:4" customFormat="1" x14ac:dyDescent="0.25">
      <c r="A2661" s="28">
        <v>2656</v>
      </c>
      <c r="B2661" t="s">
        <v>935</v>
      </c>
      <c r="C2661" t="s">
        <v>9654</v>
      </c>
      <c r="D2661" s="7" t="s">
        <v>2784</v>
      </c>
    </row>
    <row r="2662" spans="1:4" customFormat="1" x14ac:dyDescent="0.25">
      <c r="A2662" s="28">
        <v>2657</v>
      </c>
      <c r="B2662" t="s">
        <v>959</v>
      </c>
      <c r="C2662" t="s">
        <v>9655</v>
      </c>
      <c r="D2662" s="7" t="s">
        <v>2784</v>
      </c>
    </row>
    <row r="2663" spans="1:4" customFormat="1" x14ac:dyDescent="0.25">
      <c r="A2663" s="28">
        <v>2658</v>
      </c>
      <c r="B2663" t="s">
        <v>983</v>
      </c>
      <c r="C2663" t="s">
        <v>9656</v>
      </c>
      <c r="D2663" s="7" t="s">
        <v>2784</v>
      </c>
    </row>
    <row r="2664" spans="1:4" customFormat="1" x14ac:dyDescent="0.25">
      <c r="A2664" s="28">
        <v>2659</v>
      </c>
      <c r="B2664" t="s">
        <v>1007</v>
      </c>
      <c r="C2664" t="s">
        <v>9657</v>
      </c>
      <c r="D2664" s="7" t="s">
        <v>2784</v>
      </c>
    </row>
    <row r="2665" spans="1:4" customFormat="1" x14ac:dyDescent="0.25">
      <c r="A2665" s="28">
        <v>2660</v>
      </c>
      <c r="B2665" t="s">
        <v>1031</v>
      </c>
      <c r="C2665" t="s">
        <v>9658</v>
      </c>
      <c r="D2665" s="7" t="s">
        <v>2784</v>
      </c>
    </row>
    <row r="2666" spans="1:4" customFormat="1" x14ac:dyDescent="0.25">
      <c r="A2666" s="28">
        <v>2661</v>
      </c>
      <c r="B2666" t="s">
        <v>1055</v>
      </c>
      <c r="C2666" t="s">
        <v>9659</v>
      </c>
      <c r="D2666" s="7" t="s">
        <v>2784</v>
      </c>
    </row>
    <row r="2667" spans="1:4" customFormat="1" x14ac:dyDescent="0.25">
      <c r="A2667" s="28">
        <v>2662</v>
      </c>
      <c r="B2667" t="s">
        <v>1079</v>
      </c>
      <c r="C2667" t="s">
        <v>9660</v>
      </c>
      <c r="D2667" s="7" t="s">
        <v>2784</v>
      </c>
    </row>
    <row r="2668" spans="1:4" customFormat="1" x14ac:dyDescent="0.25">
      <c r="A2668" s="28">
        <v>2663</v>
      </c>
      <c r="B2668" t="s">
        <v>1103</v>
      </c>
      <c r="C2668" t="s">
        <v>9661</v>
      </c>
      <c r="D2668" s="7" t="s">
        <v>2784</v>
      </c>
    </row>
    <row r="2669" spans="1:4" customFormat="1" x14ac:dyDescent="0.25">
      <c r="A2669" s="28">
        <v>2664</v>
      </c>
      <c r="B2669" t="s">
        <v>600</v>
      </c>
      <c r="C2669" t="s">
        <v>9662</v>
      </c>
      <c r="D2669" s="7" t="s">
        <v>2784</v>
      </c>
    </row>
    <row r="2670" spans="1:4" customFormat="1" x14ac:dyDescent="0.25">
      <c r="A2670" s="28">
        <v>2665</v>
      </c>
      <c r="B2670" t="s">
        <v>624</v>
      </c>
      <c r="C2670" t="s">
        <v>9663</v>
      </c>
      <c r="D2670" s="7" t="s">
        <v>2784</v>
      </c>
    </row>
    <row r="2671" spans="1:4" customFormat="1" x14ac:dyDescent="0.25">
      <c r="A2671" s="28">
        <v>2666</v>
      </c>
      <c r="B2671" t="s">
        <v>648</v>
      </c>
      <c r="C2671" t="s">
        <v>9664</v>
      </c>
      <c r="D2671" s="7" t="s">
        <v>2784</v>
      </c>
    </row>
    <row r="2672" spans="1:4" customFormat="1" x14ac:dyDescent="0.25">
      <c r="A2672" s="28">
        <v>2667</v>
      </c>
      <c r="B2672" t="s">
        <v>672</v>
      </c>
      <c r="C2672" t="s">
        <v>9665</v>
      </c>
      <c r="D2672" s="7" t="s">
        <v>2784</v>
      </c>
    </row>
    <row r="2673" spans="1:4" customFormat="1" x14ac:dyDescent="0.25">
      <c r="A2673" s="28">
        <v>2668</v>
      </c>
      <c r="B2673" t="s">
        <v>696</v>
      </c>
      <c r="C2673" t="s">
        <v>9666</v>
      </c>
      <c r="D2673" s="7" t="s">
        <v>2784</v>
      </c>
    </row>
    <row r="2674" spans="1:4" customFormat="1" x14ac:dyDescent="0.25">
      <c r="A2674" s="28">
        <v>2669</v>
      </c>
      <c r="B2674" t="s">
        <v>720</v>
      </c>
      <c r="C2674" t="s">
        <v>9667</v>
      </c>
      <c r="D2674" s="7" t="s">
        <v>2784</v>
      </c>
    </row>
    <row r="2675" spans="1:4" customFormat="1" x14ac:dyDescent="0.25">
      <c r="A2675" s="28">
        <v>2670</v>
      </c>
      <c r="B2675" t="s">
        <v>744</v>
      </c>
      <c r="C2675" t="s">
        <v>9668</v>
      </c>
      <c r="D2675" s="7" t="s">
        <v>2784</v>
      </c>
    </row>
    <row r="2676" spans="1:4" customFormat="1" x14ac:dyDescent="0.25">
      <c r="A2676" s="28">
        <v>2671</v>
      </c>
      <c r="B2676" t="s">
        <v>768</v>
      </c>
      <c r="C2676" t="s">
        <v>9669</v>
      </c>
      <c r="D2676" s="7" t="s">
        <v>2784</v>
      </c>
    </row>
    <row r="2677" spans="1:4" customFormat="1" x14ac:dyDescent="0.25">
      <c r="A2677" s="28">
        <v>2672</v>
      </c>
      <c r="B2677" t="s">
        <v>792</v>
      </c>
      <c r="C2677" t="s">
        <v>9670</v>
      </c>
      <c r="D2677" s="7" t="s">
        <v>2784</v>
      </c>
    </row>
    <row r="2678" spans="1:4" customFormat="1" x14ac:dyDescent="0.25">
      <c r="A2678" s="28">
        <v>2673</v>
      </c>
      <c r="B2678" t="s">
        <v>816</v>
      </c>
      <c r="C2678" t="s">
        <v>9671</v>
      </c>
      <c r="D2678" s="7" t="s">
        <v>2784</v>
      </c>
    </row>
    <row r="2679" spans="1:4" customFormat="1" x14ac:dyDescent="0.25">
      <c r="A2679" s="28">
        <v>2674</v>
      </c>
      <c r="B2679" t="s">
        <v>840</v>
      </c>
      <c r="C2679" t="s">
        <v>9672</v>
      </c>
      <c r="D2679" s="7" t="s">
        <v>2784</v>
      </c>
    </row>
    <row r="2680" spans="1:4" customFormat="1" x14ac:dyDescent="0.25">
      <c r="A2680" s="28">
        <v>2675</v>
      </c>
      <c r="B2680" t="s">
        <v>864</v>
      </c>
      <c r="C2680" t="s">
        <v>9673</v>
      </c>
      <c r="D2680" s="7" t="s">
        <v>2784</v>
      </c>
    </row>
    <row r="2681" spans="1:4" customFormat="1" x14ac:dyDescent="0.25">
      <c r="A2681" s="28">
        <v>2676</v>
      </c>
      <c r="B2681" t="s">
        <v>888</v>
      </c>
      <c r="C2681" t="s">
        <v>9674</v>
      </c>
      <c r="D2681" s="7" t="s">
        <v>2784</v>
      </c>
    </row>
    <row r="2682" spans="1:4" customFormat="1" x14ac:dyDescent="0.25">
      <c r="A2682" s="28">
        <v>2677</v>
      </c>
      <c r="B2682" t="s">
        <v>912</v>
      </c>
      <c r="C2682" t="s">
        <v>9675</v>
      </c>
      <c r="D2682" s="7" t="s">
        <v>2784</v>
      </c>
    </row>
    <row r="2683" spans="1:4" customFormat="1" x14ac:dyDescent="0.25">
      <c r="A2683" s="28">
        <v>2678</v>
      </c>
      <c r="B2683" t="s">
        <v>936</v>
      </c>
      <c r="C2683" t="s">
        <v>9676</v>
      </c>
      <c r="D2683" s="7" t="s">
        <v>2784</v>
      </c>
    </row>
    <row r="2684" spans="1:4" customFormat="1" x14ac:dyDescent="0.25">
      <c r="A2684" s="28">
        <v>2679</v>
      </c>
      <c r="B2684" t="s">
        <v>960</v>
      </c>
      <c r="C2684" t="s">
        <v>9677</v>
      </c>
      <c r="D2684" s="7" t="s">
        <v>2784</v>
      </c>
    </row>
    <row r="2685" spans="1:4" customFormat="1" x14ac:dyDescent="0.25">
      <c r="A2685" s="28">
        <v>2680</v>
      </c>
      <c r="B2685" t="s">
        <v>984</v>
      </c>
      <c r="C2685" t="s">
        <v>9678</v>
      </c>
      <c r="D2685" s="7" t="s">
        <v>2784</v>
      </c>
    </row>
    <row r="2686" spans="1:4" customFormat="1" x14ac:dyDescent="0.25">
      <c r="A2686" s="28">
        <v>2681</v>
      </c>
      <c r="B2686" t="s">
        <v>1008</v>
      </c>
      <c r="C2686" t="s">
        <v>9679</v>
      </c>
      <c r="D2686" s="7" t="s">
        <v>2784</v>
      </c>
    </row>
    <row r="2687" spans="1:4" customFormat="1" x14ac:dyDescent="0.25">
      <c r="A2687" s="28">
        <v>2682</v>
      </c>
      <c r="B2687" t="s">
        <v>1032</v>
      </c>
      <c r="C2687" t="s">
        <v>9680</v>
      </c>
      <c r="D2687" s="7" t="s">
        <v>2784</v>
      </c>
    </row>
    <row r="2688" spans="1:4" customFormat="1" x14ac:dyDescent="0.25">
      <c r="A2688" s="28">
        <v>2683</v>
      </c>
      <c r="B2688" t="s">
        <v>1056</v>
      </c>
      <c r="C2688" t="s">
        <v>9681</v>
      </c>
      <c r="D2688" s="7" t="s">
        <v>2784</v>
      </c>
    </row>
    <row r="2689" spans="1:4" customFormat="1" x14ac:dyDescent="0.25">
      <c r="A2689" s="28">
        <v>2684</v>
      </c>
      <c r="B2689" t="s">
        <v>1080</v>
      </c>
      <c r="C2689" t="s">
        <v>9682</v>
      </c>
      <c r="D2689" s="7" t="s">
        <v>2784</v>
      </c>
    </row>
    <row r="2690" spans="1:4" customFormat="1" x14ac:dyDescent="0.25">
      <c r="A2690" s="28">
        <v>2685</v>
      </c>
      <c r="B2690" t="s">
        <v>1104</v>
      </c>
      <c r="C2690" t="s">
        <v>9683</v>
      </c>
      <c r="D2690" s="7" t="s">
        <v>2784</v>
      </c>
    </row>
    <row r="2691" spans="1:4" customFormat="1" x14ac:dyDescent="0.25">
      <c r="A2691" s="28">
        <v>2686</v>
      </c>
      <c r="B2691" t="s">
        <v>4414</v>
      </c>
      <c r="C2691" t="s">
        <v>9684</v>
      </c>
      <c r="D2691" s="3" t="s">
        <v>2784</v>
      </c>
    </row>
    <row r="2692" spans="1:4" customFormat="1" x14ac:dyDescent="0.25">
      <c r="A2692" s="28">
        <v>2687</v>
      </c>
      <c r="B2692" t="s">
        <v>4415</v>
      </c>
      <c r="C2692" t="s">
        <v>9685</v>
      </c>
      <c r="D2692" s="3" t="s">
        <v>2784</v>
      </c>
    </row>
    <row r="2693" spans="1:4" customFormat="1" x14ac:dyDescent="0.25">
      <c r="A2693" s="28">
        <v>2688</v>
      </c>
      <c r="B2693" t="s">
        <v>4416</v>
      </c>
      <c r="C2693" t="s">
        <v>9686</v>
      </c>
      <c r="D2693" s="3" t="s">
        <v>2784</v>
      </c>
    </row>
    <row r="2694" spans="1:4" customFormat="1" x14ac:dyDescent="0.25">
      <c r="A2694" s="28">
        <v>2689</v>
      </c>
      <c r="B2694" t="s">
        <v>4417</v>
      </c>
      <c r="C2694" t="s">
        <v>9686</v>
      </c>
      <c r="D2694" s="3" t="s">
        <v>2784</v>
      </c>
    </row>
    <row r="2695" spans="1:4" customFormat="1" x14ac:dyDescent="0.25">
      <c r="A2695" s="28">
        <v>2690</v>
      </c>
      <c r="B2695" t="s">
        <v>1117</v>
      </c>
      <c r="C2695" t="s">
        <v>9687</v>
      </c>
      <c r="D2695" s="7" t="s">
        <v>2784</v>
      </c>
    </row>
    <row r="2696" spans="1:4" customFormat="1" x14ac:dyDescent="0.25">
      <c r="A2696" s="28">
        <v>2691</v>
      </c>
      <c r="B2696" t="s">
        <v>1118</v>
      </c>
      <c r="C2696" t="s">
        <v>9688</v>
      </c>
      <c r="D2696" s="6" t="s">
        <v>2785</v>
      </c>
    </row>
    <row r="2697" spans="1:4" customFormat="1" x14ac:dyDescent="0.25">
      <c r="A2697" s="28">
        <v>2692</v>
      </c>
      <c r="B2697" t="s">
        <v>1119</v>
      </c>
      <c r="C2697" t="s">
        <v>9689</v>
      </c>
      <c r="D2697" s="6" t="s">
        <v>2785</v>
      </c>
    </row>
    <row r="2698" spans="1:4" customFormat="1" x14ac:dyDescent="0.25">
      <c r="A2698" s="28">
        <v>2693</v>
      </c>
      <c r="B2698" t="s">
        <v>1120</v>
      </c>
      <c r="C2698" t="s">
        <v>9690</v>
      </c>
      <c r="D2698" s="6" t="s">
        <v>2785</v>
      </c>
    </row>
    <row r="2699" spans="1:4" customFormat="1" x14ac:dyDescent="0.25">
      <c r="A2699" s="28">
        <v>2694</v>
      </c>
      <c r="B2699" t="s">
        <v>1121</v>
      </c>
      <c r="C2699" t="s">
        <v>9691</v>
      </c>
      <c r="D2699" s="7" t="s">
        <v>2784</v>
      </c>
    </row>
    <row r="2700" spans="1:4" customFormat="1" x14ac:dyDescent="0.25">
      <c r="A2700" s="28">
        <v>2695</v>
      </c>
      <c r="B2700" t="s">
        <v>1122</v>
      </c>
      <c r="C2700" t="s">
        <v>9692</v>
      </c>
      <c r="D2700" s="7" t="s">
        <v>2784</v>
      </c>
    </row>
    <row r="2701" spans="1:4" customFormat="1" x14ac:dyDescent="0.25">
      <c r="A2701" s="28">
        <v>2696</v>
      </c>
      <c r="B2701" t="s">
        <v>1123</v>
      </c>
      <c r="C2701" t="s">
        <v>9693</v>
      </c>
      <c r="D2701" s="6" t="s">
        <v>2785</v>
      </c>
    </row>
    <row r="2702" spans="1:4" customFormat="1" x14ac:dyDescent="0.25">
      <c r="A2702" s="28">
        <v>2697</v>
      </c>
      <c r="B2702" t="s">
        <v>1124</v>
      </c>
      <c r="C2702" t="s">
        <v>9694</v>
      </c>
      <c r="D2702" s="7" t="s">
        <v>2784</v>
      </c>
    </row>
    <row r="2703" spans="1:4" customFormat="1" x14ac:dyDescent="0.25">
      <c r="A2703" s="28">
        <v>2698</v>
      </c>
      <c r="B2703" t="s">
        <v>4418</v>
      </c>
      <c r="C2703" t="s">
        <v>9695</v>
      </c>
      <c r="D2703" s="2" t="s">
        <v>2785</v>
      </c>
    </row>
    <row r="2704" spans="1:4" customFormat="1" x14ac:dyDescent="0.25">
      <c r="A2704" s="28">
        <v>2699</v>
      </c>
      <c r="B2704" t="s">
        <v>1125</v>
      </c>
      <c r="C2704" t="s">
        <v>9696</v>
      </c>
      <c r="D2704" s="7" t="s">
        <v>2784</v>
      </c>
    </row>
    <row r="2705" spans="1:4" customFormat="1" x14ac:dyDescent="0.25">
      <c r="A2705" s="28">
        <v>2700</v>
      </c>
      <c r="B2705" t="s">
        <v>1126</v>
      </c>
      <c r="C2705" t="s">
        <v>9697</v>
      </c>
      <c r="D2705" s="7" t="s">
        <v>2784</v>
      </c>
    </row>
    <row r="2706" spans="1:4" customFormat="1" x14ac:dyDescent="0.25">
      <c r="A2706" s="28">
        <v>2701</v>
      </c>
      <c r="B2706" t="s">
        <v>1127</v>
      </c>
      <c r="C2706" t="s">
        <v>9698</v>
      </c>
      <c r="D2706" s="7" t="s">
        <v>2784</v>
      </c>
    </row>
    <row r="2707" spans="1:4" customFormat="1" x14ac:dyDescent="0.25">
      <c r="A2707" s="28">
        <v>2702</v>
      </c>
      <c r="B2707" t="s">
        <v>1128</v>
      </c>
      <c r="C2707" t="s">
        <v>9699</v>
      </c>
      <c r="D2707" s="6" t="s">
        <v>2784</v>
      </c>
    </row>
    <row r="2708" spans="1:4" customFormat="1" x14ac:dyDescent="0.25">
      <c r="A2708" s="28">
        <v>2703</v>
      </c>
      <c r="B2708" t="s">
        <v>1129</v>
      </c>
      <c r="C2708" t="s">
        <v>9700</v>
      </c>
      <c r="D2708" s="6" t="s">
        <v>2784</v>
      </c>
    </row>
    <row r="2709" spans="1:4" customFormat="1" x14ac:dyDescent="0.25">
      <c r="A2709" s="28">
        <v>2704</v>
      </c>
      <c r="B2709" t="s">
        <v>1130</v>
      </c>
      <c r="C2709" t="s">
        <v>9701</v>
      </c>
      <c r="D2709" s="6" t="s">
        <v>2784</v>
      </c>
    </row>
    <row r="2710" spans="1:4" customFormat="1" x14ac:dyDescent="0.25">
      <c r="A2710" s="28">
        <v>2705</v>
      </c>
      <c r="B2710" t="s">
        <v>1131</v>
      </c>
      <c r="C2710" t="s">
        <v>9702</v>
      </c>
      <c r="D2710" s="6" t="s">
        <v>2784</v>
      </c>
    </row>
    <row r="2711" spans="1:4" customFormat="1" x14ac:dyDescent="0.25">
      <c r="A2711" s="28">
        <v>2706</v>
      </c>
      <c r="B2711" t="s">
        <v>4419</v>
      </c>
      <c r="C2711" t="s">
        <v>9703</v>
      </c>
      <c r="D2711" s="3" t="s">
        <v>2784</v>
      </c>
    </row>
    <row r="2712" spans="1:4" customFormat="1" x14ac:dyDescent="0.25">
      <c r="A2712" s="28">
        <v>2707</v>
      </c>
      <c r="B2712" t="s">
        <v>4420</v>
      </c>
      <c r="C2712" t="s">
        <v>9704</v>
      </c>
      <c r="D2712" s="3" t="s">
        <v>2784</v>
      </c>
    </row>
    <row r="2713" spans="1:4" customFormat="1" x14ac:dyDescent="0.25">
      <c r="A2713" s="28">
        <v>2708</v>
      </c>
      <c r="B2713" t="s">
        <v>1132</v>
      </c>
      <c r="C2713" t="s">
        <v>9705</v>
      </c>
      <c r="D2713" s="7" t="s">
        <v>2784</v>
      </c>
    </row>
    <row r="2714" spans="1:4" customFormat="1" x14ac:dyDescent="0.25">
      <c r="A2714" s="28">
        <v>2709</v>
      </c>
      <c r="B2714" t="s">
        <v>1133</v>
      </c>
      <c r="C2714" t="s">
        <v>9706</v>
      </c>
      <c r="D2714" s="7" t="s">
        <v>2784</v>
      </c>
    </row>
    <row r="2715" spans="1:4" x14ac:dyDescent="0.25">
      <c r="A2715" s="28">
        <v>2710</v>
      </c>
      <c r="B2715" s="16" t="s">
        <v>1134</v>
      </c>
      <c r="C2715" s="16" t="s">
        <v>9707</v>
      </c>
      <c r="D2715" s="26" t="s">
        <v>2784</v>
      </c>
    </row>
    <row r="2716" spans="1:4" customFormat="1" x14ac:dyDescent="0.25">
      <c r="A2716" s="28">
        <v>2711</v>
      </c>
      <c r="B2716" t="s">
        <v>1135</v>
      </c>
      <c r="C2716" t="s">
        <v>9708</v>
      </c>
      <c r="D2716" s="7" t="s">
        <v>2784</v>
      </c>
    </row>
    <row r="2717" spans="1:4" customFormat="1" x14ac:dyDescent="0.25">
      <c r="A2717" s="28">
        <v>2712</v>
      </c>
      <c r="B2717" t="s">
        <v>4421</v>
      </c>
      <c r="C2717" t="s">
        <v>9709</v>
      </c>
      <c r="D2717" s="3" t="s">
        <v>2784</v>
      </c>
    </row>
    <row r="2718" spans="1:4" customFormat="1" x14ac:dyDescent="0.25">
      <c r="A2718" s="28">
        <v>2713</v>
      </c>
      <c r="B2718" t="s">
        <v>4422</v>
      </c>
      <c r="C2718" t="s">
        <v>9710</v>
      </c>
      <c r="D2718" s="3" t="s">
        <v>2784</v>
      </c>
    </row>
    <row r="2719" spans="1:4" customFormat="1" x14ac:dyDescent="0.25">
      <c r="A2719" s="28">
        <v>2714</v>
      </c>
      <c r="B2719" t="s">
        <v>1136</v>
      </c>
      <c r="C2719" t="s">
        <v>9711</v>
      </c>
      <c r="D2719" s="7" t="s">
        <v>2784</v>
      </c>
    </row>
    <row r="2720" spans="1:4" customFormat="1" x14ac:dyDescent="0.25">
      <c r="A2720" s="28">
        <v>2715</v>
      </c>
      <c r="B2720" t="s">
        <v>1137</v>
      </c>
      <c r="C2720" t="s">
        <v>9712</v>
      </c>
      <c r="D2720" s="7" t="s">
        <v>2784</v>
      </c>
    </row>
    <row r="2721" spans="1:4" x14ac:dyDescent="0.25">
      <c r="A2721" s="28">
        <v>2716</v>
      </c>
      <c r="B2721" s="16" t="s">
        <v>1138</v>
      </c>
      <c r="C2721" s="16" t="s">
        <v>9713</v>
      </c>
      <c r="D2721" s="21" t="s">
        <v>2784</v>
      </c>
    </row>
    <row r="2722" spans="1:4" customFormat="1" x14ac:dyDescent="0.25">
      <c r="A2722" s="28">
        <v>2717</v>
      </c>
      <c r="B2722" t="s">
        <v>1139</v>
      </c>
      <c r="C2722" t="s">
        <v>9714</v>
      </c>
      <c r="D2722" s="7" t="s">
        <v>2784</v>
      </c>
    </row>
    <row r="2723" spans="1:4" customFormat="1" x14ac:dyDescent="0.25">
      <c r="A2723" s="28">
        <v>2718</v>
      </c>
      <c r="B2723" t="s">
        <v>4423</v>
      </c>
      <c r="C2723" t="s">
        <v>9715</v>
      </c>
      <c r="D2723" s="3" t="s">
        <v>2784</v>
      </c>
    </row>
    <row r="2724" spans="1:4" customFormat="1" x14ac:dyDescent="0.25">
      <c r="A2724" s="28">
        <v>2719</v>
      </c>
      <c r="B2724" t="s">
        <v>4424</v>
      </c>
      <c r="C2724" t="s">
        <v>9716</v>
      </c>
      <c r="D2724" s="3" t="s">
        <v>2784</v>
      </c>
    </row>
    <row r="2725" spans="1:4" customFormat="1" x14ac:dyDescent="0.25">
      <c r="A2725" s="28">
        <v>2720</v>
      </c>
      <c r="B2725" t="s">
        <v>4425</v>
      </c>
      <c r="C2725" t="s">
        <v>9717</v>
      </c>
      <c r="D2725" s="3" t="s">
        <v>2784</v>
      </c>
    </row>
    <row r="2726" spans="1:4" customFormat="1" x14ac:dyDescent="0.25">
      <c r="A2726" s="28">
        <v>2721</v>
      </c>
      <c r="B2726" t="s">
        <v>4426</v>
      </c>
      <c r="C2726" t="s">
        <v>9718</v>
      </c>
      <c r="D2726" s="3" t="s">
        <v>2784</v>
      </c>
    </row>
    <row r="2727" spans="1:4" customFormat="1" x14ac:dyDescent="0.25">
      <c r="A2727" s="28">
        <v>2722</v>
      </c>
      <c r="B2727" t="s">
        <v>4427</v>
      </c>
      <c r="C2727" t="s">
        <v>9719</v>
      </c>
      <c r="D2727" s="3" t="s">
        <v>2784</v>
      </c>
    </row>
    <row r="2728" spans="1:4" customFormat="1" x14ac:dyDescent="0.25">
      <c r="A2728" s="28">
        <v>2723</v>
      </c>
      <c r="B2728" t="s">
        <v>4428</v>
      </c>
      <c r="C2728" t="s">
        <v>9720</v>
      </c>
      <c r="D2728" s="3" t="s">
        <v>2784</v>
      </c>
    </row>
    <row r="2729" spans="1:4" x14ac:dyDescent="0.25">
      <c r="A2729" s="28">
        <v>2724</v>
      </c>
      <c r="B2729" s="16" t="s">
        <v>1140</v>
      </c>
      <c r="C2729" s="16" t="s">
        <v>9721</v>
      </c>
      <c r="D2729" s="21" t="s">
        <v>2784</v>
      </c>
    </row>
    <row r="2730" spans="1:4" customFormat="1" x14ac:dyDescent="0.25">
      <c r="A2730" s="28">
        <v>2725</v>
      </c>
      <c r="B2730" t="s">
        <v>4429</v>
      </c>
      <c r="C2730" t="s">
        <v>9722</v>
      </c>
      <c r="D2730" s="3" t="s">
        <v>2784</v>
      </c>
    </row>
    <row r="2731" spans="1:4" customFormat="1" x14ac:dyDescent="0.25">
      <c r="A2731" s="28">
        <v>2726</v>
      </c>
      <c r="B2731" t="s">
        <v>4430</v>
      </c>
      <c r="C2731" t="s">
        <v>9723</v>
      </c>
      <c r="D2731" s="2" t="s">
        <v>2785</v>
      </c>
    </row>
    <row r="2732" spans="1:4" customFormat="1" x14ac:dyDescent="0.25">
      <c r="A2732" s="28">
        <v>2727</v>
      </c>
      <c r="B2732" t="s">
        <v>1141</v>
      </c>
      <c r="C2732" t="s">
        <v>9724</v>
      </c>
      <c r="D2732" s="6" t="s">
        <v>2785</v>
      </c>
    </row>
    <row r="2733" spans="1:4" customFormat="1" x14ac:dyDescent="0.25">
      <c r="A2733" s="28">
        <v>2728</v>
      </c>
      <c r="B2733" t="s">
        <v>4431</v>
      </c>
      <c r="C2733" t="s">
        <v>9725</v>
      </c>
      <c r="D2733" s="3" t="s">
        <v>13548</v>
      </c>
    </row>
    <row r="2734" spans="1:4" x14ac:dyDescent="0.25">
      <c r="A2734" s="28">
        <v>2729</v>
      </c>
      <c r="B2734" s="16" t="s">
        <v>1142</v>
      </c>
      <c r="C2734" s="16" t="s">
        <v>9726</v>
      </c>
      <c r="D2734" s="26" t="s">
        <v>13548</v>
      </c>
    </row>
    <row r="2735" spans="1:4" customFormat="1" x14ac:dyDescent="0.25">
      <c r="A2735" s="28">
        <v>2730</v>
      </c>
      <c r="B2735" t="s">
        <v>1143</v>
      </c>
      <c r="C2735" t="s">
        <v>9727</v>
      </c>
      <c r="D2735" s="6" t="s">
        <v>2785</v>
      </c>
    </row>
    <row r="2736" spans="1:4" customFormat="1" x14ac:dyDescent="0.25">
      <c r="A2736" s="28">
        <v>2731</v>
      </c>
      <c r="B2736" t="s">
        <v>1144</v>
      </c>
      <c r="C2736" t="s">
        <v>9728</v>
      </c>
      <c r="D2736" s="6" t="s">
        <v>13548</v>
      </c>
    </row>
    <row r="2737" spans="1:4" customFormat="1" x14ac:dyDescent="0.25">
      <c r="A2737" s="28">
        <v>2732</v>
      </c>
      <c r="B2737" t="s">
        <v>1145</v>
      </c>
      <c r="C2737" t="s">
        <v>9729</v>
      </c>
      <c r="D2737" s="6" t="s">
        <v>2785</v>
      </c>
    </row>
    <row r="2738" spans="1:4" customFormat="1" x14ac:dyDescent="0.25">
      <c r="A2738" s="28">
        <v>2733</v>
      </c>
      <c r="B2738" t="s">
        <v>1147</v>
      </c>
      <c r="C2738" t="s">
        <v>9730</v>
      </c>
      <c r="D2738" s="7" t="s">
        <v>2785</v>
      </c>
    </row>
    <row r="2739" spans="1:4" x14ac:dyDescent="0.25">
      <c r="A2739" s="28">
        <v>2734</v>
      </c>
      <c r="B2739" s="16" t="s">
        <v>1146</v>
      </c>
      <c r="C2739" s="16" t="s">
        <v>9731</v>
      </c>
      <c r="D2739" s="7" t="s">
        <v>2785</v>
      </c>
    </row>
    <row r="2740" spans="1:4" customFormat="1" x14ac:dyDescent="0.25">
      <c r="A2740" s="28">
        <v>2735</v>
      </c>
      <c r="B2740" t="s">
        <v>4432</v>
      </c>
      <c r="C2740" t="s">
        <v>9732</v>
      </c>
      <c r="D2740" s="3" t="s">
        <v>2784</v>
      </c>
    </row>
    <row r="2741" spans="1:4" customFormat="1" x14ac:dyDescent="0.25">
      <c r="A2741" s="28">
        <v>2736</v>
      </c>
      <c r="B2741" t="s">
        <v>4433</v>
      </c>
      <c r="C2741" t="s">
        <v>9733</v>
      </c>
      <c r="D2741" s="3" t="s">
        <v>2784</v>
      </c>
    </row>
    <row r="2742" spans="1:4" customFormat="1" x14ac:dyDescent="0.25">
      <c r="A2742" s="28">
        <v>2737</v>
      </c>
      <c r="B2742" t="s">
        <v>1148</v>
      </c>
      <c r="C2742" t="s">
        <v>9734</v>
      </c>
      <c r="D2742" s="6" t="s">
        <v>2785</v>
      </c>
    </row>
    <row r="2743" spans="1:4" customFormat="1" x14ac:dyDescent="0.25">
      <c r="A2743" s="28">
        <v>2738</v>
      </c>
      <c r="B2743" t="s">
        <v>1149</v>
      </c>
      <c r="C2743" t="s">
        <v>9735</v>
      </c>
      <c r="D2743" s="6" t="s">
        <v>2785</v>
      </c>
    </row>
    <row r="2744" spans="1:4" customFormat="1" x14ac:dyDescent="0.25">
      <c r="A2744" s="28">
        <v>2739</v>
      </c>
      <c r="B2744" t="s">
        <v>1150</v>
      </c>
      <c r="C2744" t="s">
        <v>9736</v>
      </c>
      <c r="D2744" s="6" t="s">
        <v>2785</v>
      </c>
    </row>
    <row r="2745" spans="1:4" customFormat="1" x14ac:dyDescent="0.25">
      <c r="A2745" s="28">
        <v>2740</v>
      </c>
      <c r="B2745" t="s">
        <v>1151</v>
      </c>
      <c r="C2745" t="s">
        <v>9737</v>
      </c>
      <c r="D2745" s="6" t="s">
        <v>2785</v>
      </c>
    </row>
    <row r="2746" spans="1:4" customFormat="1" x14ac:dyDescent="0.25">
      <c r="A2746" s="28">
        <v>2741</v>
      </c>
      <c r="B2746" t="s">
        <v>1152</v>
      </c>
      <c r="C2746" t="s">
        <v>9738</v>
      </c>
      <c r="D2746" s="6" t="s">
        <v>2785</v>
      </c>
    </row>
    <row r="2747" spans="1:4" customFormat="1" x14ac:dyDescent="0.25">
      <c r="A2747" s="28">
        <v>2742</v>
      </c>
      <c r="B2747" t="s">
        <v>1153</v>
      </c>
      <c r="C2747" t="s">
        <v>9739</v>
      </c>
      <c r="D2747" s="6" t="s">
        <v>2785</v>
      </c>
    </row>
    <row r="2748" spans="1:4" customFormat="1" x14ac:dyDescent="0.25">
      <c r="A2748" s="28">
        <v>2743</v>
      </c>
      <c r="B2748" t="s">
        <v>1154</v>
      </c>
      <c r="C2748" t="s">
        <v>9740</v>
      </c>
      <c r="D2748" s="7" t="s">
        <v>2784</v>
      </c>
    </row>
    <row r="2749" spans="1:4" customFormat="1" x14ac:dyDescent="0.25">
      <c r="A2749" s="28">
        <v>2744</v>
      </c>
      <c r="B2749" t="s">
        <v>1155</v>
      </c>
      <c r="C2749" t="s">
        <v>9741</v>
      </c>
      <c r="D2749" s="7" t="s">
        <v>2784</v>
      </c>
    </row>
    <row r="2750" spans="1:4" customFormat="1" x14ac:dyDescent="0.25">
      <c r="A2750" s="28">
        <v>2745</v>
      </c>
      <c r="B2750" t="s">
        <v>1156</v>
      </c>
      <c r="C2750" t="s">
        <v>9742</v>
      </c>
      <c r="D2750" s="7" t="s">
        <v>2784</v>
      </c>
    </row>
    <row r="2751" spans="1:4" customFormat="1" x14ac:dyDescent="0.25">
      <c r="A2751" s="28">
        <v>2746</v>
      </c>
      <c r="B2751" t="s">
        <v>4434</v>
      </c>
      <c r="C2751" t="s">
        <v>9743</v>
      </c>
      <c r="D2751" s="3" t="s">
        <v>2784</v>
      </c>
    </row>
    <row r="2752" spans="1:4" customFormat="1" x14ac:dyDescent="0.25">
      <c r="A2752" s="28">
        <v>2747</v>
      </c>
      <c r="B2752" t="s">
        <v>1157</v>
      </c>
      <c r="C2752" t="s">
        <v>9744</v>
      </c>
      <c r="D2752" s="7" t="s">
        <v>2784</v>
      </c>
    </row>
    <row r="2753" spans="1:4" customFormat="1" x14ac:dyDescent="0.25">
      <c r="A2753" s="28">
        <v>2748</v>
      </c>
      <c r="B2753" t="s">
        <v>1158</v>
      </c>
      <c r="C2753" t="s">
        <v>9745</v>
      </c>
      <c r="D2753" s="7" t="s">
        <v>2784</v>
      </c>
    </row>
    <row r="2754" spans="1:4" customFormat="1" x14ac:dyDescent="0.25">
      <c r="A2754" s="28">
        <v>2749</v>
      </c>
      <c r="B2754" t="s">
        <v>4435</v>
      </c>
      <c r="C2754" t="s">
        <v>9746</v>
      </c>
      <c r="D2754" s="3" t="s">
        <v>2784</v>
      </c>
    </row>
    <row r="2755" spans="1:4" customFormat="1" x14ac:dyDescent="0.25">
      <c r="A2755" s="28">
        <v>2750</v>
      </c>
      <c r="B2755" t="s">
        <v>1159</v>
      </c>
      <c r="C2755" t="s">
        <v>9747</v>
      </c>
      <c r="D2755" s="6" t="s">
        <v>2784</v>
      </c>
    </row>
    <row r="2756" spans="1:4" customFormat="1" x14ac:dyDescent="0.25">
      <c r="A2756" s="28">
        <v>2751</v>
      </c>
      <c r="B2756" t="s">
        <v>1160</v>
      </c>
      <c r="C2756" t="s">
        <v>9748</v>
      </c>
      <c r="D2756" s="6" t="s">
        <v>2784</v>
      </c>
    </row>
    <row r="2757" spans="1:4" customFormat="1" x14ac:dyDescent="0.25">
      <c r="A2757" s="28">
        <v>2752</v>
      </c>
      <c r="B2757" t="s">
        <v>1161</v>
      </c>
      <c r="C2757" t="s">
        <v>9749</v>
      </c>
      <c r="D2757" s="6" t="s">
        <v>2784</v>
      </c>
    </row>
    <row r="2758" spans="1:4" customFormat="1" x14ac:dyDescent="0.25">
      <c r="A2758" s="28">
        <v>2753</v>
      </c>
      <c r="B2758" t="s">
        <v>1162</v>
      </c>
      <c r="C2758" t="s">
        <v>9750</v>
      </c>
      <c r="D2758" s="6" t="s">
        <v>2784</v>
      </c>
    </row>
    <row r="2759" spans="1:4" customFormat="1" x14ac:dyDescent="0.25">
      <c r="A2759" s="28">
        <v>2754</v>
      </c>
      <c r="B2759" t="s">
        <v>1163</v>
      </c>
      <c r="C2759" t="s">
        <v>9751</v>
      </c>
      <c r="D2759" s="6" t="s">
        <v>2784</v>
      </c>
    </row>
    <row r="2760" spans="1:4" customFormat="1" x14ac:dyDescent="0.25">
      <c r="A2760" s="28">
        <v>2755</v>
      </c>
      <c r="B2760" t="s">
        <v>1164</v>
      </c>
      <c r="C2760" t="s">
        <v>9752</v>
      </c>
      <c r="D2760" s="6" t="s">
        <v>2784</v>
      </c>
    </row>
    <row r="2761" spans="1:4" customFormat="1" x14ac:dyDescent="0.25">
      <c r="A2761" s="28">
        <v>2756</v>
      </c>
      <c r="B2761" t="s">
        <v>1165</v>
      </c>
      <c r="C2761" t="s">
        <v>9753</v>
      </c>
      <c r="D2761" s="6" t="s">
        <v>2784</v>
      </c>
    </row>
    <row r="2762" spans="1:4" customFormat="1" x14ac:dyDescent="0.25">
      <c r="A2762" s="28">
        <v>2757</v>
      </c>
      <c r="B2762" t="s">
        <v>4436</v>
      </c>
      <c r="C2762" t="s">
        <v>9754</v>
      </c>
      <c r="D2762" s="2" t="s">
        <v>2784</v>
      </c>
    </row>
    <row r="2763" spans="1:4" customFormat="1" x14ac:dyDescent="0.25">
      <c r="A2763" s="28">
        <v>2758</v>
      </c>
      <c r="B2763" t="s">
        <v>4437</v>
      </c>
      <c r="C2763" t="s">
        <v>9755</v>
      </c>
      <c r="D2763" s="3" t="s">
        <v>2784</v>
      </c>
    </row>
    <row r="2764" spans="1:4" customFormat="1" x14ac:dyDescent="0.25">
      <c r="A2764" s="28">
        <v>2759</v>
      </c>
      <c r="B2764" t="s">
        <v>4438</v>
      </c>
      <c r="C2764" t="s">
        <v>9756</v>
      </c>
      <c r="D2764" s="3" t="s">
        <v>2784</v>
      </c>
    </row>
    <row r="2765" spans="1:4" customFormat="1" x14ac:dyDescent="0.25">
      <c r="A2765" s="28">
        <v>2760</v>
      </c>
      <c r="B2765" t="s">
        <v>4439</v>
      </c>
      <c r="C2765" t="s">
        <v>9757</v>
      </c>
      <c r="D2765" s="3" t="s">
        <v>2784</v>
      </c>
    </row>
    <row r="2766" spans="1:4" customFormat="1" x14ac:dyDescent="0.25">
      <c r="A2766" s="28">
        <v>2761</v>
      </c>
      <c r="B2766" t="s">
        <v>4440</v>
      </c>
      <c r="C2766" t="s">
        <v>9758</v>
      </c>
      <c r="D2766" s="3" t="s">
        <v>2784</v>
      </c>
    </row>
    <row r="2767" spans="1:4" customFormat="1" x14ac:dyDescent="0.25">
      <c r="A2767" s="28">
        <v>2762</v>
      </c>
      <c r="B2767" t="s">
        <v>4441</v>
      </c>
      <c r="C2767" t="s">
        <v>4441</v>
      </c>
      <c r="D2767" s="3" t="s">
        <v>2784</v>
      </c>
    </row>
    <row r="2768" spans="1:4" customFormat="1" x14ac:dyDescent="0.25">
      <c r="A2768" s="28">
        <v>2763</v>
      </c>
      <c r="B2768" t="s">
        <v>4442</v>
      </c>
      <c r="C2768" t="s">
        <v>9759</v>
      </c>
      <c r="D2768" s="2" t="s">
        <v>2784</v>
      </c>
    </row>
    <row r="2769" spans="1:4" customFormat="1" x14ac:dyDescent="0.25">
      <c r="A2769" s="28">
        <v>2764</v>
      </c>
      <c r="B2769" t="s">
        <v>4443</v>
      </c>
      <c r="C2769" t="s">
        <v>9760</v>
      </c>
      <c r="D2769" s="3" t="s">
        <v>2784</v>
      </c>
    </row>
    <row r="2770" spans="1:4" customFormat="1" x14ac:dyDescent="0.25">
      <c r="A2770" s="28">
        <v>2765</v>
      </c>
      <c r="B2770" t="s">
        <v>4444</v>
      </c>
      <c r="C2770" t="s">
        <v>9761</v>
      </c>
      <c r="D2770" s="3" t="s">
        <v>2784</v>
      </c>
    </row>
    <row r="2771" spans="1:4" customFormat="1" x14ac:dyDescent="0.25">
      <c r="A2771" s="28">
        <v>2766</v>
      </c>
      <c r="B2771" t="s">
        <v>4445</v>
      </c>
      <c r="C2771" t="s">
        <v>9762</v>
      </c>
      <c r="D2771" s="3" t="s">
        <v>2784</v>
      </c>
    </row>
    <row r="2772" spans="1:4" customFormat="1" x14ac:dyDescent="0.25">
      <c r="A2772" s="28">
        <v>2767</v>
      </c>
      <c r="B2772" t="s">
        <v>4446</v>
      </c>
      <c r="C2772" t="s">
        <v>9763</v>
      </c>
      <c r="D2772" s="3" t="s">
        <v>2784</v>
      </c>
    </row>
    <row r="2773" spans="1:4" customFormat="1" x14ac:dyDescent="0.25">
      <c r="A2773" s="28">
        <v>2768</v>
      </c>
      <c r="B2773" t="s">
        <v>4447</v>
      </c>
      <c r="C2773" t="s">
        <v>4447</v>
      </c>
      <c r="D2773" s="3" t="s">
        <v>2784</v>
      </c>
    </row>
    <row r="2774" spans="1:4" customFormat="1" x14ac:dyDescent="0.25">
      <c r="A2774" s="28">
        <v>2769</v>
      </c>
      <c r="B2774" t="s">
        <v>4448</v>
      </c>
      <c r="C2774" t="s">
        <v>9764</v>
      </c>
      <c r="D2774" s="3" t="s">
        <v>2784</v>
      </c>
    </row>
    <row r="2775" spans="1:4" customFormat="1" x14ac:dyDescent="0.25">
      <c r="A2775" s="28">
        <v>2770</v>
      </c>
      <c r="B2775" t="s">
        <v>4449</v>
      </c>
      <c r="C2775" t="s">
        <v>9765</v>
      </c>
      <c r="D2775" s="3" t="s">
        <v>2784</v>
      </c>
    </row>
    <row r="2776" spans="1:4" customFormat="1" x14ac:dyDescent="0.25">
      <c r="A2776" s="28">
        <v>2771</v>
      </c>
      <c r="B2776" t="s">
        <v>4450</v>
      </c>
      <c r="C2776" t="s">
        <v>9766</v>
      </c>
      <c r="D2776" s="3" t="s">
        <v>2784</v>
      </c>
    </row>
    <row r="2777" spans="1:4" customFormat="1" x14ac:dyDescent="0.25">
      <c r="A2777" s="28">
        <v>2772</v>
      </c>
      <c r="B2777" t="s">
        <v>4451</v>
      </c>
      <c r="C2777" t="s">
        <v>9767</v>
      </c>
      <c r="D2777" s="3" t="s">
        <v>2784</v>
      </c>
    </row>
    <row r="2778" spans="1:4" customFormat="1" x14ac:dyDescent="0.25">
      <c r="A2778" s="28">
        <v>2773</v>
      </c>
      <c r="B2778" t="s">
        <v>4452</v>
      </c>
      <c r="C2778" t="s">
        <v>9768</v>
      </c>
      <c r="D2778" s="3" t="s">
        <v>2784</v>
      </c>
    </row>
    <row r="2779" spans="1:4" customFormat="1" x14ac:dyDescent="0.25">
      <c r="A2779" s="28">
        <v>2774</v>
      </c>
      <c r="B2779" t="s">
        <v>4453</v>
      </c>
      <c r="C2779" t="s">
        <v>4453</v>
      </c>
      <c r="D2779" s="3" t="s">
        <v>2784</v>
      </c>
    </row>
    <row r="2780" spans="1:4" customFormat="1" x14ac:dyDescent="0.25">
      <c r="A2780" s="28">
        <v>2775</v>
      </c>
      <c r="B2780" t="s">
        <v>1166</v>
      </c>
      <c r="C2780" t="s">
        <v>9769</v>
      </c>
      <c r="D2780" s="6" t="s">
        <v>2785</v>
      </c>
    </row>
    <row r="2781" spans="1:4" customFormat="1" x14ac:dyDescent="0.25">
      <c r="A2781" s="28">
        <v>2776</v>
      </c>
      <c r="B2781" t="s">
        <v>1167</v>
      </c>
      <c r="C2781" t="s">
        <v>9770</v>
      </c>
      <c r="D2781" s="6" t="s">
        <v>2784</v>
      </c>
    </row>
    <row r="2782" spans="1:4" customFormat="1" x14ac:dyDescent="0.25">
      <c r="A2782" s="28">
        <v>2777</v>
      </c>
      <c r="B2782" t="s">
        <v>1168</v>
      </c>
      <c r="C2782" t="s">
        <v>9771</v>
      </c>
      <c r="D2782" s="6" t="s">
        <v>2785</v>
      </c>
    </row>
    <row r="2783" spans="1:4" customFormat="1" x14ac:dyDescent="0.25">
      <c r="A2783" s="28">
        <v>2778</v>
      </c>
      <c r="B2783" t="s">
        <v>1169</v>
      </c>
      <c r="C2783" t="s">
        <v>9772</v>
      </c>
      <c r="D2783" s="6" t="s">
        <v>2784</v>
      </c>
    </row>
    <row r="2784" spans="1:4" customFormat="1" x14ac:dyDescent="0.25">
      <c r="A2784" s="28">
        <v>2779</v>
      </c>
      <c r="B2784" t="s">
        <v>1170</v>
      </c>
      <c r="C2784" t="s">
        <v>9773</v>
      </c>
      <c r="D2784" s="6" t="s">
        <v>2784</v>
      </c>
    </row>
    <row r="2785" spans="1:4" customFormat="1" x14ac:dyDescent="0.25">
      <c r="A2785" s="28">
        <v>2780</v>
      </c>
      <c r="B2785" t="s">
        <v>1171</v>
      </c>
      <c r="C2785" t="s">
        <v>9774</v>
      </c>
      <c r="D2785" s="6" t="s">
        <v>2784</v>
      </c>
    </row>
    <row r="2786" spans="1:4" customFormat="1" x14ac:dyDescent="0.25">
      <c r="A2786" s="28">
        <v>2781</v>
      </c>
      <c r="B2786" t="s">
        <v>1172</v>
      </c>
      <c r="C2786" t="s">
        <v>9775</v>
      </c>
      <c r="D2786" s="6" t="s">
        <v>2784</v>
      </c>
    </row>
    <row r="2787" spans="1:4" customFormat="1" x14ac:dyDescent="0.25">
      <c r="A2787" s="28">
        <v>2782</v>
      </c>
      <c r="B2787" t="s">
        <v>1173</v>
      </c>
      <c r="C2787" t="s">
        <v>9776</v>
      </c>
      <c r="D2787" s="6" t="s">
        <v>2784</v>
      </c>
    </row>
    <row r="2788" spans="1:4" customFormat="1" x14ac:dyDescent="0.25">
      <c r="A2788" s="28">
        <v>2783</v>
      </c>
      <c r="B2788" t="s">
        <v>1174</v>
      </c>
      <c r="C2788" t="s">
        <v>9777</v>
      </c>
      <c r="D2788" s="6" t="s">
        <v>2784</v>
      </c>
    </row>
    <row r="2789" spans="1:4" customFormat="1" x14ac:dyDescent="0.25">
      <c r="A2789" s="28">
        <v>2784</v>
      </c>
      <c r="B2789" t="s">
        <v>1175</v>
      </c>
      <c r="C2789" t="s">
        <v>9778</v>
      </c>
      <c r="D2789" s="6" t="s">
        <v>2784</v>
      </c>
    </row>
    <row r="2790" spans="1:4" customFormat="1" x14ac:dyDescent="0.25">
      <c r="A2790" s="28">
        <v>2785</v>
      </c>
      <c r="B2790" t="s">
        <v>4454</v>
      </c>
      <c r="C2790" t="s">
        <v>9779</v>
      </c>
      <c r="D2790" s="2" t="s">
        <v>2784</v>
      </c>
    </row>
    <row r="2791" spans="1:4" customFormat="1" x14ac:dyDescent="0.25">
      <c r="A2791" s="28">
        <v>2786</v>
      </c>
      <c r="B2791" t="s">
        <v>4455</v>
      </c>
      <c r="C2791" t="s">
        <v>9779</v>
      </c>
      <c r="D2791" s="2" t="s">
        <v>2784</v>
      </c>
    </row>
    <row r="2792" spans="1:4" customFormat="1" x14ac:dyDescent="0.25">
      <c r="A2792" s="28">
        <v>2787</v>
      </c>
      <c r="B2792" t="s">
        <v>4456</v>
      </c>
      <c r="C2792" t="s">
        <v>9779</v>
      </c>
      <c r="D2792" s="2" t="s">
        <v>2784</v>
      </c>
    </row>
    <row r="2793" spans="1:4" customFormat="1" x14ac:dyDescent="0.25">
      <c r="A2793" s="28">
        <v>2788</v>
      </c>
      <c r="B2793" t="s">
        <v>4457</v>
      </c>
      <c r="C2793" t="s">
        <v>9779</v>
      </c>
      <c r="D2793" s="2" t="s">
        <v>2784</v>
      </c>
    </row>
    <row r="2794" spans="1:4" customFormat="1" x14ac:dyDescent="0.25">
      <c r="A2794" s="28">
        <v>2789</v>
      </c>
      <c r="B2794" t="s">
        <v>4458</v>
      </c>
      <c r="C2794" t="s">
        <v>9779</v>
      </c>
      <c r="D2794" s="2" t="s">
        <v>2784</v>
      </c>
    </row>
    <row r="2795" spans="1:4" customFormat="1" x14ac:dyDescent="0.25">
      <c r="A2795" s="28">
        <v>2790</v>
      </c>
      <c r="B2795" t="s">
        <v>4459</v>
      </c>
      <c r="C2795" t="s">
        <v>9779</v>
      </c>
      <c r="D2795" s="2" t="s">
        <v>2784</v>
      </c>
    </row>
    <row r="2796" spans="1:4" customFormat="1" x14ac:dyDescent="0.25">
      <c r="A2796" s="28">
        <v>2791</v>
      </c>
      <c r="B2796" t="s">
        <v>1176</v>
      </c>
      <c r="C2796" t="s">
        <v>9780</v>
      </c>
      <c r="D2796" s="6" t="s">
        <v>2785</v>
      </c>
    </row>
    <row r="2797" spans="1:4" customFormat="1" x14ac:dyDescent="0.25">
      <c r="A2797" s="28">
        <v>2792</v>
      </c>
      <c r="B2797" t="s">
        <v>1177</v>
      </c>
      <c r="C2797" t="s">
        <v>9781</v>
      </c>
      <c r="D2797" s="6" t="s">
        <v>2785</v>
      </c>
    </row>
    <row r="2798" spans="1:4" customFormat="1" x14ac:dyDescent="0.25">
      <c r="A2798" s="28">
        <v>2793</v>
      </c>
      <c r="B2798" t="s">
        <v>4460</v>
      </c>
      <c r="C2798" t="s">
        <v>9782</v>
      </c>
      <c r="D2798" s="3" t="s">
        <v>2784</v>
      </c>
    </row>
    <row r="2799" spans="1:4" customFormat="1" x14ac:dyDescent="0.25">
      <c r="A2799" s="28">
        <v>2794</v>
      </c>
      <c r="B2799" t="s">
        <v>1178</v>
      </c>
      <c r="C2799" t="s">
        <v>9783</v>
      </c>
      <c r="D2799" s="6" t="s">
        <v>2784</v>
      </c>
    </row>
    <row r="2800" spans="1:4" customFormat="1" x14ac:dyDescent="0.25">
      <c r="A2800" s="28">
        <v>2795</v>
      </c>
      <c r="B2800" t="s">
        <v>4461</v>
      </c>
      <c r="C2800" t="s">
        <v>9784</v>
      </c>
      <c r="D2800" s="2" t="s">
        <v>2784</v>
      </c>
    </row>
    <row r="2801" spans="1:4" customFormat="1" x14ac:dyDescent="0.25">
      <c r="A2801" s="28">
        <v>2796</v>
      </c>
      <c r="B2801" t="s">
        <v>1179</v>
      </c>
      <c r="C2801" t="s">
        <v>9785</v>
      </c>
      <c r="D2801" s="6" t="s">
        <v>2784</v>
      </c>
    </row>
    <row r="2802" spans="1:4" customFormat="1" x14ac:dyDescent="0.25">
      <c r="A2802" s="28">
        <v>2797</v>
      </c>
      <c r="B2802" t="s">
        <v>1180</v>
      </c>
      <c r="C2802" t="s">
        <v>9786</v>
      </c>
      <c r="D2802" s="6" t="s">
        <v>2784</v>
      </c>
    </row>
    <row r="2803" spans="1:4" customFormat="1" x14ac:dyDescent="0.25">
      <c r="A2803" s="28">
        <v>2798</v>
      </c>
      <c r="B2803" t="s">
        <v>1181</v>
      </c>
      <c r="C2803" t="s">
        <v>9787</v>
      </c>
      <c r="D2803" s="6" t="s">
        <v>2784</v>
      </c>
    </row>
    <row r="2804" spans="1:4" customFormat="1" x14ac:dyDescent="0.25">
      <c r="A2804" s="28">
        <v>2799</v>
      </c>
      <c r="B2804" t="s">
        <v>1182</v>
      </c>
      <c r="C2804" t="s">
        <v>9788</v>
      </c>
      <c r="D2804" s="6" t="s">
        <v>2784</v>
      </c>
    </row>
    <row r="2805" spans="1:4" customFormat="1" x14ac:dyDescent="0.25">
      <c r="A2805" s="28">
        <v>2800</v>
      </c>
      <c r="B2805" t="s">
        <v>1183</v>
      </c>
      <c r="C2805" t="s">
        <v>9789</v>
      </c>
      <c r="D2805" s="6" t="s">
        <v>2784</v>
      </c>
    </row>
    <row r="2806" spans="1:4" customFormat="1" x14ac:dyDescent="0.25">
      <c r="A2806" s="28">
        <v>2801</v>
      </c>
      <c r="B2806" t="s">
        <v>1184</v>
      </c>
      <c r="C2806" t="s">
        <v>9790</v>
      </c>
      <c r="D2806" s="6" t="s">
        <v>2784</v>
      </c>
    </row>
    <row r="2807" spans="1:4" customFormat="1" x14ac:dyDescent="0.25">
      <c r="A2807" s="28">
        <v>2802</v>
      </c>
      <c r="B2807" t="s">
        <v>1185</v>
      </c>
      <c r="C2807" t="s">
        <v>9791</v>
      </c>
      <c r="D2807" s="6" t="s">
        <v>2784</v>
      </c>
    </row>
    <row r="2808" spans="1:4" customFormat="1" x14ac:dyDescent="0.25">
      <c r="A2808" s="28">
        <v>2803</v>
      </c>
      <c r="B2808" t="s">
        <v>1186</v>
      </c>
      <c r="C2808" t="s">
        <v>9792</v>
      </c>
      <c r="D2808" s="6" t="s">
        <v>2784</v>
      </c>
    </row>
    <row r="2809" spans="1:4" customFormat="1" x14ac:dyDescent="0.25">
      <c r="A2809" s="28">
        <v>2804</v>
      </c>
      <c r="B2809" t="s">
        <v>1187</v>
      </c>
      <c r="C2809" t="s">
        <v>9793</v>
      </c>
      <c r="D2809" s="6" t="s">
        <v>2784</v>
      </c>
    </row>
    <row r="2810" spans="1:4" customFormat="1" x14ac:dyDescent="0.25">
      <c r="A2810" s="28">
        <v>2805</v>
      </c>
      <c r="B2810" t="s">
        <v>1188</v>
      </c>
      <c r="C2810" t="s">
        <v>9794</v>
      </c>
      <c r="D2810" s="6" t="s">
        <v>2784</v>
      </c>
    </row>
    <row r="2811" spans="1:4" customFormat="1" x14ac:dyDescent="0.25">
      <c r="A2811" s="28">
        <v>2806</v>
      </c>
      <c r="B2811" t="s">
        <v>1189</v>
      </c>
      <c r="C2811" t="s">
        <v>9795</v>
      </c>
      <c r="D2811" s="6" t="s">
        <v>2784</v>
      </c>
    </row>
    <row r="2812" spans="1:4" customFormat="1" x14ac:dyDescent="0.25">
      <c r="A2812" s="28">
        <v>2807</v>
      </c>
      <c r="B2812" t="s">
        <v>1190</v>
      </c>
      <c r="C2812" t="s">
        <v>9796</v>
      </c>
      <c r="D2812" s="6" t="s">
        <v>2784</v>
      </c>
    </row>
    <row r="2813" spans="1:4" customFormat="1" x14ac:dyDescent="0.25">
      <c r="A2813" s="28">
        <v>2808</v>
      </c>
      <c r="B2813" t="s">
        <v>1191</v>
      </c>
      <c r="C2813" t="s">
        <v>9797</v>
      </c>
      <c r="D2813" s="6" t="s">
        <v>2784</v>
      </c>
    </row>
    <row r="2814" spans="1:4" customFormat="1" x14ac:dyDescent="0.25">
      <c r="A2814" s="28">
        <v>2809</v>
      </c>
      <c r="B2814" t="s">
        <v>4462</v>
      </c>
      <c r="C2814" t="s">
        <v>9798</v>
      </c>
      <c r="D2814" s="2" t="s">
        <v>2784</v>
      </c>
    </row>
    <row r="2815" spans="1:4" customFormat="1" x14ac:dyDescent="0.25">
      <c r="A2815" s="28">
        <v>2810</v>
      </c>
      <c r="B2815" t="s">
        <v>4463</v>
      </c>
      <c r="C2815" t="s">
        <v>9799</v>
      </c>
      <c r="D2815" s="2" t="s">
        <v>2784</v>
      </c>
    </row>
    <row r="2816" spans="1:4" customFormat="1" x14ac:dyDescent="0.25">
      <c r="A2816" s="28">
        <v>2811</v>
      </c>
      <c r="B2816" t="s">
        <v>4464</v>
      </c>
      <c r="C2816" t="s">
        <v>9800</v>
      </c>
      <c r="D2816" s="2" t="s">
        <v>2784</v>
      </c>
    </row>
    <row r="2817" spans="1:4" customFormat="1" x14ac:dyDescent="0.25">
      <c r="A2817" s="28">
        <v>2812</v>
      </c>
      <c r="B2817" t="s">
        <v>4465</v>
      </c>
      <c r="C2817" t="s">
        <v>9801</v>
      </c>
      <c r="D2817" s="2" t="s">
        <v>2784</v>
      </c>
    </row>
    <row r="2818" spans="1:4" customFormat="1" x14ac:dyDescent="0.25">
      <c r="A2818" s="28">
        <v>2813</v>
      </c>
      <c r="B2818" t="s">
        <v>4466</v>
      </c>
      <c r="C2818" t="s">
        <v>9802</v>
      </c>
      <c r="D2818" s="2" t="s">
        <v>2784</v>
      </c>
    </row>
    <row r="2819" spans="1:4" customFormat="1" x14ac:dyDescent="0.25">
      <c r="A2819" s="28">
        <v>2814</v>
      </c>
      <c r="B2819" t="s">
        <v>4467</v>
      </c>
      <c r="C2819" t="s">
        <v>9803</v>
      </c>
      <c r="D2819" s="2" t="s">
        <v>2784</v>
      </c>
    </row>
    <row r="2820" spans="1:4" customFormat="1" x14ac:dyDescent="0.25">
      <c r="A2820" s="28">
        <v>2815</v>
      </c>
      <c r="B2820" t="s">
        <v>4468</v>
      </c>
      <c r="C2820" t="s">
        <v>9804</v>
      </c>
      <c r="D2820" s="2" t="s">
        <v>2784</v>
      </c>
    </row>
    <row r="2821" spans="1:4" customFormat="1" x14ac:dyDescent="0.25">
      <c r="A2821" s="28">
        <v>2816</v>
      </c>
      <c r="B2821" t="s">
        <v>4469</v>
      </c>
      <c r="C2821" t="s">
        <v>9805</v>
      </c>
      <c r="D2821" s="2" t="s">
        <v>2784</v>
      </c>
    </row>
    <row r="2822" spans="1:4" customFormat="1" x14ac:dyDescent="0.25">
      <c r="A2822" s="28">
        <v>2817</v>
      </c>
      <c r="B2822" t="s">
        <v>4470</v>
      </c>
      <c r="C2822" t="s">
        <v>9806</v>
      </c>
      <c r="D2822" s="2" t="s">
        <v>2784</v>
      </c>
    </row>
    <row r="2823" spans="1:4" customFormat="1" x14ac:dyDescent="0.25">
      <c r="A2823" s="28">
        <v>2818</v>
      </c>
      <c r="B2823" t="s">
        <v>4471</v>
      </c>
      <c r="C2823" t="s">
        <v>9807</v>
      </c>
      <c r="D2823" s="2" t="s">
        <v>2784</v>
      </c>
    </row>
    <row r="2824" spans="1:4" customFormat="1" x14ac:dyDescent="0.25">
      <c r="A2824" s="28">
        <v>2819</v>
      </c>
      <c r="B2824" t="s">
        <v>4472</v>
      </c>
      <c r="C2824" t="s">
        <v>9808</v>
      </c>
      <c r="D2824" s="2" t="s">
        <v>2784</v>
      </c>
    </row>
    <row r="2825" spans="1:4" customFormat="1" x14ac:dyDescent="0.25">
      <c r="A2825" s="28">
        <v>2820</v>
      </c>
      <c r="B2825" t="s">
        <v>1192</v>
      </c>
      <c r="C2825" t="s">
        <v>9809</v>
      </c>
      <c r="D2825" s="6" t="s">
        <v>2785</v>
      </c>
    </row>
    <row r="2826" spans="1:4" customFormat="1" x14ac:dyDescent="0.25">
      <c r="A2826" s="28">
        <v>2821</v>
      </c>
      <c r="B2826" t="s">
        <v>1193</v>
      </c>
      <c r="C2826" t="s">
        <v>9810</v>
      </c>
      <c r="D2826" s="6" t="s">
        <v>2785</v>
      </c>
    </row>
    <row r="2827" spans="1:4" customFormat="1" x14ac:dyDescent="0.25">
      <c r="A2827" s="28">
        <v>2822</v>
      </c>
      <c r="B2827" t="s">
        <v>1194</v>
      </c>
      <c r="C2827" t="s">
        <v>9811</v>
      </c>
      <c r="D2827" s="6" t="s">
        <v>2785</v>
      </c>
    </row>
    <row r="2828" spans="1:4" customFormat="1" x14ac:dyDescent="0.25">
      <c r="A2828" s="28">
        <v>2823</v>
      </c>
      <c r="B2828" t="s">
        <v>1195</v>
      </c>
      <c r="C2828" t="s">
        <v>9812</v>
      </c>
      <c r="D2828" s="6" t="s">
        <v>2785</v>
      </c>
    </row>
    <row r="2829" spans="1:4" x14ac:dyDescent="0.25">
      <c r="A2829" s="28">
        <v>2824</v>
      </c>
      <c r="B2829" s="16" t="s">
        <v>1196</v>
      </c>
      <c r="C2829" s="16" t="s">
        <v>9813</v>
      </c>
      <c r="D2829" s="21" t="s">
        <v>2784</v>
      </c>
    </row>
    <row r="2830" spans="1:4" customFormat="1" x14ac:dyDescent="0.25">
      <c r="A2830" s="28">
        <v>2825</v>
      </c>
      <c r="B2830" t="s">
        <v>1197</v>
      </c>
      <c r="C2830" t="s">
        <v>9814</v>
      </c>
      <c r="D2830" s="6" t="s">
        <v>2785</v>
      </c>
    </row>
    <row r="2831" spans="1:4" customFormat="1" x14ac:dyDescent="0.25">
      <c r="A2831" s="28">
        <v>2826</v>
      </c>
      <c r="B2831" t="s">
        <v>4473</v>
      </c>
      <c r="C2831" t="s">
        <v>9815</v>
      </c>
      <c r="D2831" s="2" t="s">
        <v>2785</v>
      </c>
    </row>
    <row r="2832" spans="1:4" customFormat="1" x14ac:dyDescent="0.25">
      <c r="A2832" s="28">
        <v>2827</v>
      </c>
      <c r="B2832" t="s">
        <v>4474</v>
      </c>
      <c r="C2832" t="s">
        <v>9816</v>
      </c>
      <c r="D2832" s="2" t="s">
        <v>2785</v>
      </c>
    </row>
    <row r="2833" spans="1:4" customFormat="1" x14ac:dyDescent="0.25">
      <c r="A2833" s="28">
        <v>2828</v>
      </c>
      <c r="B2833" t="s">
        <v>4475</v>
      </c>
      <c r="C2833" t="s">
        <v>4475</v>
      </c>
      <c r="D2833" s="3" t="s">
        <v>2784</v>
      </c>
    </row>
    <row r="2834" spans="1:4" x14ac:dyDescent="0.25">
      <c r="A2834" s="28">
        <v>2829</v>
      </c>
      <c r="B2834" s="16" t="s">
        <v>1198</v>
      </c>
      <c r="C2834" s="16" t="s">
        <v>9817</v>
      </c>
      <c r="D2834" s="21" t="s">
        <v>2784</v>
      </c>
    </row>
    <row r="2835" spans="1:4" customFormat="1" x14ac:dyDescent="0.25">
      <c r="A2835" s="28">
        <v>2830</v>
      </c>
      <c r="B2835" t="s">
        <v>1199</v>
      </c>
      <c r="C2835" t="s">
        <v>9818</v>
      </c>
      <c r="D2835" s="6" t="s">
        <v>2785</v>
      </c>
    </row>
    <row r="2836" spans="1:4" customFormat="1" x14ac:dyDescent="0.25">
      <c r="A2836" s="28">
        <v>2831</v>
      </c>
      <c r="B2836" t="s">
        <v>4476</v>
      </c>
      <c r="C2836" t="s">
        <v>9819</v>
      </c>
      <c r="D2836" s="2" t="s">
        <v>2785</v>
      </c>
    </row>
    <row r="2837" spans="1:4" customFormat="1" x14ac:dyDescent="0.25">
      <c r="A2837" s="28">
        <v>2832</v>
      </c>
      <c r="B2837" t="s">
        <v>4477</v>
      </c>
      <c r="C2837" t="s">
        <v>9820</v>
      </c>
      <c r="D2837" s="2" t="s">
        <v>2784</v>
      </c>
    </row>
    <row r="2838" spans="1:4" customFormat="1" x14ac:dyDescent="0.25">
      <c r="A2838" s="28">
        <v>2833</v>
      </c>
      <c r="B2838" t="s">
        <v>4478</v>
      </c>
      <c r="C2838" t="s">
        <v>9821</v>
      </c>
      <c r="D2838" s="3" t="s">
        <v>2784</v>
      </c>
    </row>
    <row r="2839" spans="1:4" customFormat="1" x14ac:dyDescent="0.25">
      <c r="A2839" s="28">
        <v>2834</v>
      </c>
      <c r="B2839" t="s">
        <v>4479</v>
      </c>
      <c r="C2839" t="s">
        <v>9822</v>
      </c>
      <c r="D2839" s="3" t="s">
        <v>2784</v>
      </c>
    </row>
    <row r="2840" spans="1:4" customFormat="1" x14ac:dyDescent="0.25">
      <c r="A2840" s="28">
        <v>2835</v>
      </c>
      <c r="B2840" t="s">
        <v>4480</v>
      </c>
      <c r="C2840" t="s">
        <v>9823</v>
      </c>
      <c r="D2840" s="3" t="s">
        <v>2784</v>
      </c>
    </row>
    <row r="2841" spans="1:4" customFormat="1" x14ac:dyDescent="0.25">
      <c r="A2841" s="28">
        <v>2836</v>
      </c>
      <c r="B2841" t="s">
        <v>4481</v>
      </c>
      <c r="C2841" t="s">
        <v>9824</v>
      </c>
      <c r="D2841" s="3" t="s">
        <v>2784</v>
      </c>
    </row>
    <row r="2842" spans="1:4" customFormat="1" x14ac:dyDescent="0.25">
      <c r="A2842" s="28">
        <v>2837</v>
      </c>
      <c r="B2842" t="s">
        <v>1200</v>
      </c>
      <c r="C2842" t="s">
        <v>9825</v>
      </c>
      <c r="D2842" s="6" t="s">
        <v>2784</v>
      </c>
    </row>
    <row r="2843" spans="1:4" x14ac:dyDescent="0.25">
      <c r="A2843" s="28">
        <v>2838</v>
      </c>
      <c r="B2843" s="16" t="s">
        <v>1201</v>
      </c>
      <c r="C2843" s="16" t="s">
        <v>9826</v>
      </c>
      <c r="D2843" s="3" t="s">
        <v>2784</v>
      </c>
    </row>
    <row r="2844" spans="1:4" x14ac:dyDescent="0.25">
      <c r="A2844" s="28">
        <v>2839</v>
      </c>
      <c r="B2844" s="16" t="s">
        <v>1202</v>
      </c>
      <c r="C2844" s="16" t="s">
        <v>9827</v>
      </c>
      <c r="D2844" s="21" t="s">
        <v>2784</v>
      </c>
    </row>
    <row r="2845" spans="1:4" customFormat="1" x14ac:dyDescent="0.25">
      <c r="A2845" s="28">
        <v>2840</v>
      </c>
      <c r="B2845" t="s">
        <v>1203</v>
      </c>
      <c r="C2845" t="s">
        <v>9828</v>
      </c>
      <c r="D2845" s="7" t="s">
        <v>2784</v>
      </c>
    </row>
    <row r="2846" spans="1:4" customFormat="1" x14ac:dyDescent="0.25">
      <c r="A2846" s="28">
        <v>2841</v>
      </c>
      <c r="B2846" t="s">
        <v>1204</v>
      </c>
      <c r="C2846" t="s">
        <v>9829</v>
      </c>
      <c r="D2846" s="7" t="s">
        <v>2784</v>
      </c>
    </row>
    <row r="2847" spans="1:4" customFormat="1" x14ac:dyDescent="0.25">
      <c r="A2847" s="28">
        <v>2842</v>
      </c>
      <c r="B2847" t="s">
        <v>1205</v>
      </c>
      <c r="C2847" t="s">
        <v>9830</v>
      </c>
      <c r="D2847" s="7" t="s">
        <v>2784</v>
      </c>
    </row>
    <row r="2848" spans="1:4" customFormat="1" x14ac:dyDescent="0.25">
      <c r="A2848" s="28">
        <v>2843</v>
      </c>
      <c r="B2848" t="s">
        <v>1206</v>
      </c>
      <c r="C2848" t="s">
        <v>9831</v>
      </c>
      <c r="D2848" s="7" t="s">
        <v>2784</v>
      </c>
    </row>
    <row r="2849" spans="1:4" x14ac:dyDescent="0.25">
      <c r="A2849" s="28">
        <v>2844</v>
      </c>
      <c r="B2849" s="16" t="s">
        <v>1207</v>
      </c>
      <c r="C2849" s="16" t="s">
        <v>9832</v>
      </c>
      <c r="D2849" s="26" t="s">
        <v>2784</v>
      </c>
    </row>
    <row r="2850" spans="1:4" x14ac:dyDescent="0.25">
      <c r="A2850" s="28">
        <v>2845</v>
      </c>
      <c r="B2850" s="16" t="s">
        <v>1208</v>
      </c>
      <c r="C2850" s="16" t="s">
        <v>9833</v>
      </c>
      <c r="D2850" s="21" t="s">
        <v>2784</v>
      </c>
    </row>
    <row r="2851" spans="1:4" customFormat="1" x14ac:dyDescent="0.25">
      <c r="A2851" s="28">
        <v>2846</v>
      </c>
      <c r="B2851" t="s">
        <v>1209</v>
      </c>
      <c r="C2851" t="s">
        <v>9834</v>
      </c>
      <c r="D2851" s="6" t="s">
        <v>2785</v>
      </c>
    </row>
    <row r="2852" spans="1:4" x14ac:dyDescent="0.25">
      <c r="A2852" s="28">
        <v>2847</v>
      </c>
      <c r="B2852" s="16" t="s">
        <v>1210</v>
      </c>
      <c r="C2852" s="16" t="s">
        <v>9835</v>
      </c>
      <c r="D2852" s="21" t="s">
        <v>2784</v>
      </c>
    </row>
    <row r="2853" spans="1:4" customFormat="1" x14ac:dyDescent="0.25">
      <c r="A2853" s="28">
        <v>2848</v>
      </c>
      <c r="B2853" t="s">
        <v>1211</v>
      </c>
      <c r="C2853" t="s">
        <v>9836</v>
      </c>
      <c r="D2853" s="6" t="s">
        <v>2785</v>
      </c>
    </row>
    <row r="2854" spans="1:4" customFormat="1" x14ac:dyDescent="0.25">
      <c r="A2854" s="28">
        <v>2849</v>
      </c>
      <c r="B2854" t="s">
        <v>4482</v>
      </c>
      <c r="C2854" t="s">
        <v>9837</v>
      </c>
      <c r="D2854" s="3" t="s">
        <v>2784</v>
      </c>
    </row>
    <row r="2855" spans="1:4" customFormat="1" x14ac:dyDescent="0.25">
      <c r="A2855" s="28">
        <v>2850</v>
      </c>
      <c r="B2855" t="s">
        <v>4483</v>
      </c>
      <c r="C2855" t="s">
        <v>9838</v>
      </c>
      <c r="D2855" s="3" t="s">
        <v>2784</v>
      </c>
    </row>
    <row r="2856" spans="1:4" x14ac:dyDescent="0.25">
      <c r="A2856" s="28">
        <v>2851</v>
      </c>
      <c r="B2856" s="16" t="s">
        <v>1212</v>
      </c>
      <c r="C2856" s="16" t="s">
        <v>9839</v>
      </c>
      <c r="D2856" s="21" t="s">
        <v>2784</v>
      </c>
    </row>
    <row r="2857" spans="1:4" x14ac:dyDescent="0.25">
      <c r="A2857" s="28">
        <v>2852</v>
      </c>
      <c r="B2857" s="16" t="s">
        <v>1213</v>
      </c>
      <c r="C2857" s="16" t="s">
        <v>9840</v>
      </c>
      <c r="D2857" s="21" t="s">
        <v>2784</v>
      </c>
    </row>
    <row r="2858" spans="1:4" customFormat="1" x14ac:dyDescent="0.25">
      <c r="A2858" s="28">
        <v>2853</v>
      </c>
      <c r="B2858" t="s">
        <v>4484</v>
      </c>
      <c r="C2858" t="s">
        <v>9841</v>
      </c>
      <c r="D2858" s="2" t="s">
        <v>2785</v>
      </c>
    </row>
    <row r="2859" spans="1:4" x14ac:dyDescent="0.25">
      <c r="A2859" s="28">
        <v>2854</v>
      </c>
      <c r="B2859" s="16" t="s">
        <v>1214</v>
      </c>
      <c r="C2859" s="16" t="s">
        <v>9842</v>
      </c>
      <c r="D2859" s="21" t="s">
        <v>2784</v>
      </c>
    </row>
    <row r="2860" spans="1:4" customFormat="1" x14ac:dyDescent="0.25">
      <c r="A2860" s="28">
        <v>2855</v>
      </c>
      <c r="B2860" t="s">
        <v>1215</v>
      </c>
      <c r="C2860" t="s">
        <v>9843</v>
      </c>
      <c r="D2860" s="6" t="s">
        <v>2785</v>
      </c>
    </row>
    <row r="2861" spans="1:4" customFormat="1" x14ac:dyDescent="0.25">
      <c r="A2861" s="28">
        <v>2856</v>
      </c>
      <c r="B2861" t="s">
        <v>4485</v>
      </c>
      <c r="C2861" t="s">
        <v>9844</v>
      </c>
      <c r="D2861" s="3" t="s">
        <v>2784</v>
      </c>
    </row>
    <row r="2862" spans="1:4" customFormat="1" x14ac:dyDescent="0.25">
      <c r="A2862" s="28">
        <v>2857</v>
      </c>
      <c r="B2862" t="s">
        <v>4486</v>
      </c>
      <c r="C2862" t="s">
        <v>9845</v>
      </c>
      <c r="D2862" s="3" t="s">
        <v>2784</v>
      </c>
    </row>
    <row r="2863" spans="1:4" customFormat="1" x14ac:dyDescent="0.25">
      <c r="A2863" s="28">
        <v>2858</v>
      </c>
      <c r="B2863" t="s">
        <v>1216</v>
      </c>
      <c r="C2863" t="s">
        <v>9846</v>
      </c>
      <c r="D2863" s="7" t="s">
        <v>2784</v>
      </c>
    </row>
    <row r="2864" spans="1:4" x14ac:dyDescent="0.25">
      <c r="A2864" s="28">
        <v>2859</v>
      </c>
      <c r="B2864" s="16" t="s">
        <v>1217</v>
      </c>
      <c r="C2864" s="16" t="s">
        <v>9847</v>
      </c>
      <c r="D2864" s="21" t="s">
        <v>2784</v>
      </c>
    </row>
    <row r="2865" spans="1:4" x14ac:dyDescent="0.25">
      <c r="A2865" s="28">
        <v>2860</v>
      </c>
      <c r="B2865" s="16" t="s">
        <v>1218</v>
      </c>
      <c r="C2865" s="16" t="s">
        <v>9847</v>
      </c>
      <c r="D2865" s="21" t="s">
        <v>2784</v>
      </c>
    </row>
    <row r="2866" spans="1:4" x14ac:dyDescent="0.25">
      <c r="A2866" s="28">
        <v>2861</v>
      </c>
      <c r="B2866" s="16" t="s">
        <v>1219</v>
      </c>
      <c r="C2866" s="16" t="s">
        <v>9848</v>
      </c>
      <c r="D2866" s="21" t="s">
        <v>2784</v>
      </c>
    </row>
    <row r="2867" spans="1:4" customFormat="1" x14ac:dyDescent="0.25">
      <c r="A2867" s="28">
        <v>2862</v>
      </c>
      <c r="B2867" t="s">
        <v>1220</v>
      </c>
      <c r="C2867" t="s">
        <v>9849</v>
      </c>
      <c r="D2867" s="7" t="s">
        <v>2784</v>
      </c>
    </row>
    <row r="2868" spans="1:4" x14ac:dyDescent="0.25">
      <c r="A2868" s="28">
        <v>2863</v>
      </c>
      <c r="B2868" s="16" t="s">
        <v>1221</v>
      </c>
      <c r="C2868" s="16" t="s">
        <v>9850</v>
      </c>
      <c r="D2868" s="21" t="s">
        <v>2784</v>
      </c>
    </row>
    <row r="2869" spans="1:4" x14ac:dyDescent="0.25">
      <c r="A2869" s="28">
        <v>2864</v>
      </c>
      <c r="B2869" s="16" t="s">
        <v>1222</v>
      </c>
      <c r="C2869" s="16" t="s">
        <v>9850</v>
      </c>
      <c r="D2869" s="21" t="s">
        <v>2784</v>
      </c>
    </row>
    <row r="2870" spans="1:4" x14ac:dyDescent="0.25">
      <c r="A2870" s="28">
        <v>2865</v>
      </c>
      <c r="B2870" s="16" t="s">
        <v>1223</v>
      </c>
      <c r="C2870" s="16" t="s">
        <v>9851</v>
      </c>
      <c r="D2870" s="21" t="s">
        <v>2784</v>
      </c>
    </row>
    <row r="2871" spans="1:4" customFormat="1" x14ac:dyDescent="0.25">
      <c r="A2871" s="28">
        <v>2866</v>
      </c>
      <c r="B2871" t="s">
        <v>2792</v>
      </c>
      <c r="C2871" t="s">
        <v>9852</v>
      </c>
      <c r="D2871" s="7" t="s">
        <v>2784</v>
      </c>
    </row>
    <row r="2872" spans="1:4" customFormat="1" x14ac:dyDescent="0.25">
      <c r="A2872" s="28">
        <v>2867</v>
      </c>
      <c r="B2872" t="s">
        <v>1224</v>
      </c>
      <c r="C2872" t="s">
        <v>9853</v>
      </c>
      <c r="D2872" s="6" t="s">
        <v>2785</v>
      </c>
    </row>
    <row r="2873" spans="1:4" customFormat="1" x14ac:dyDescent="0.25">
      <c r="A2873" s="28">
        <v>2868</v>
      </c>
      <c r="B2873" t="s">
        <v>1225</v>
      </c>
      <c r="C2873" t="s">
        <v>9854</v>
      </c>
      <c r="D2873" s="6" t="s">
        <v>2785</v>
      </c>
    </row>
    <row r="2874" spans="1:4" customFormat="1" x14ac:dyDescent="0.25">
      <c r="A2874" s="28">
        <v>2869</v>
      </c>
      <c r="B2874" t="s">
        <v>1226</v>
      </c>
      <c r="C2874" t="s">
        <v>9855</v>
      </c>
      <c r="D2874" s="6" t="s">
        <v>2785</v>
      </c>
    </row>
    <row r="2875" spans="1:4" customFormat="1" x14ac:dyDescent="0.25">
      <c r="A2875" s="28">
        <v>2870</v>
      </c>
      <c r="B2875" t="s">
        <v>1227</v>
      </c>
      <c r="C2875" t="s">
        <v>9856</v>
      </c>
      <c r="D2875" s="6" t="s">
        <v>2785</v>
      </c>
    </row>
    <row r="2876" spans="1:4" customFormat="1" x14ac:dyDescent="0.25">
      <c r="A2876" s="28">
        <v>2871</v>
      </c>
      <c r="B2876" t="s">
        <v>1228</v>
      </c>
      <c r="C2876" t="s">
        <v>9857</v>
      </c>
      <c r="D2876" s="6" t="s">
        <v>2784</v>
      </c>
    </row>
    <row r="2877" spans="1:4" customFormat="1" x14ac:dyDescent="0.25">
      <c r="A2877" s="28">
        <v>2872</v>
      </c>
      <c r="B2877" t="s">
        <v>1229</v>
      </c>
      <c r="C2877" t="s">
        <v>9858</v>
      </c>
      <c r="D2877" s="6" t="s">
        <v>2785</v>
      </c>
    </row>
    <row r="2878" spans="1:4" customFormat="1" x14ac:dyDescent="0.25">
      <c r="A2878" s="28">
        <v>2873</v>
      </c>
      <c r="B2878" t="s">
        <v>1230</v>
      </c>
      <c r="C2878" t="s">
        <v>9859</v>
      </c>
      <c r="D2878" s="6" t="s">
        <v>2785</v>
      </c>
    </row>
    <row r="2879" spans="1:4" x14ac:dyDescent="0.25">
      <c r="A2879" s="28">
        <v>2874</v>
      </c>
      <c r="B2879" s="16" t="s">
        <v>1231</v>
      </c>
      <c r="C2879" s="16" t="s">
        <v>9860</v>
      </c>
      <c r="D2879" s="21" t="s">
        <v>13548</v>
      </c>
    </row>
    <row r="2880" spans="1:4" x14ac:dyDescent="0.25">
      <c r="A2880" s="28">
        <v>2875</v>
      </c>
      <c r="B2880" s="16" t="s">
        <v>1232</v>
      </c>
      <c r="C2880" s="16" t="s">
        <v>9861</v>
      </c>
      <c r="D2880" s="21" t="s">
        <v>2784</v>
      </c>
    </row>
    <row r="2881" spans="1:4" x14ac:dyDescent="0.25">
      <c r="A2881" s="28">
        <v>2876</v>
      </c>
      <c r="B2881" s="16" t="s">
        <v>1233</v>
      </c>
      <c r="C2881" s="16" t="s">
        <v>9862</v>
      </c>
      <c r="D2881" s="21" t="s">
        <v>2784</v>
      </c>
    </row>
    <row r="2882" spans="1:4" x14ac:dyDescent="0.25">
      <c r="A2882" s="28">
        <v>2877</v>
      </c>
      <c r="B2882" s="16" t="s">
        <v>1234</v>
      </c>
      <c r="C2882" s="16" t="s">
        <v>9863</v>
      </c>
      <c r="D2882" s="21" t="s">
        <v>2784</v>
      </c>
    </row>
    <row r="2883" spans="1:4" customFormat="1" x14ac:dyDescent="0.25">
      <c r="A2883" s="28">
        <v>2878</v>
      </c>
      <c r="B2883" t="s">
        <v>1235</v>
      </c>
      <c r="C2883" t="s">
        <v>9864</v>
      </c>
      <c r="D2883" s="6" t="s">
        <v>2785</v>
      </c>
    </row>
    <row r="2884" spans="1:4" customFormat="1" x14ac:dyDescent="0.25">
      <c r="A2884" s="28">
        <v>2879</v>
      </c>
      <c r="B2884" t="s">
        <v>1236</v>
      </c>
      <c r="C2884" t="s">
        <v>9865</v>
      </c>
      <c r="D2884" s="6" t="s">
        <v>2785</v>
      </c>
    </row>
    <row r="2885" spans="1:4" customFormat="1" x14ac:dyDescent="0.25">
      <c r="A2885" s="28">
        <v>2880</v>
      </c>
      <c r="B2885" t="s">
        <v>1237</v>
      </c>
      <c r="C2885" t="s">
        <v>9866</v>
      </c>
      <c r="D2885" s="6" t="s">
        <v>2785</v>
      </c>
    </row>
    <row r="2886" spans="1:4" customFormat="1" x14ac:dyDescent="0.25">
      <c r="A2886" s="28">
        <v>2881</v>
      </c>
      <c r="B2886" t="s">
        <v>4487</v>
      </c>
      <c r="C2886" t="s">
        <v>9867</v>
      </c>
      <c r="D2886" s="2" t="s">
        <v>2785</v>
      </c>
    </row>
    <row r="2887" spans="1:4" customFormat="1" x14ac:dyDescent="0.25">
      <c r="A2887" s="28">
        <v>2882</v>
      </c>
      <c r="B2887" t="s">
        <v>1238</v>
      </c>
      <c r="C2887" t="s">
        <v>9868</v>
      </c>
      <c r="D2887" s="6" t="s">
        <v>2785</v>
      </c>
    </row>
    <row r="2888" spans="1:4" customFormat="1" x14ac:dyDescent="0.25">
      <c r="A2888" s="28">
        <v>2883</v>
      </c>
      <c r="B2888" t="s">
        <v>1239</v>
      </c>
      <c r="C2888" t="s">
        <v>9869</v>
      </c>
      <c r="D2888" s="6" t="s">
        <v>2785</v>
      </c>
    </row>
    <row r="2889" spans="1:4" customFormat="1" x14ac:dyDescent="0.25">
      <c r="A2889" s="28">
        <v>2884</v>
      </c>
      <c r="B2889" t="s">
        <v>1240</v>
      </c>
      <c r="C2889" t="s">
        <v>9870</v>
      </c>
      <c r="D2889" s="6" t="s">
        <v>2785</v>
      </c>
    </row>
    <row r="2890" spans="1:4" customFormat="1" x14ac:dyDescent="0.25">
      <c r="A2890" s="28">
        <v>2885</v>
      </c>
      <c r="B2890" t="s">
        <v>4488</v>
      </c>
      <c r="C2890" t="s">
        <v>9871</v>
      </c>
      <c r="D2890" s="3" t="s">
        <v>2784</v>
      </c>
    </row>
    <row r="2891" spans="1:4" customFormat="1" x14ac:dyDescent="0.25">
      <c r="A2891" s="28">
        <v>2886</v>
      </c>
      <c r="B2891" t="s">
        <v>1241</v>
      </c>
      <c r="C2891" t="s">
        <v>9872</v>
      </c>
      <c r="D2891" s="6" t="s">
        <v>2785</v>
      </c>
    </row>
    <row r="2892" spans="1:4" customFormat="1" x14ac:dyDescent="0.25">
      <c r="A2892" s="28">
        <v>2887</v>
      </c>
      <c r="B2892" t="s">
        <v>4489</v>
      </c>
      <c r="C2892" t="s">
        <v>9873</v>
      </c>
      <c r="D2892" s="3" t="s">
        <v>2784</v>
      </c>
    </row>
    <row r="2893" spans="1:4" customFormat="1" x14ac:dyDescent="0.25">
      <c r="A2893" s="28">
        <v>2888</v>
      </c>
      <c r="B2893" t="s">
        <v>1242</v>
      </c>
      <c r="C2893" t="s">
        <v>9874</v>
      </c>
      <c r="D2893" s="6" t="s">
        <v>2785</v>
      </c>
    </row>
    <row r="2894" spans="1:4" customFormat="1" x14ac:dyDescent="0.25">
      <c r="A2894" s="28">
        <v>2889</v>
      </c>
      <c r="B2894" t="s">
        <v>1243</v>
      </c>
      <c r="C2894" t="s">
        <v>9875</v>
      </c>
      <c r="D2894" s="6" t="s">
        <v>2785</v>
      </c>
    </row>
    <row r="2895" spans="1:4" customFormat="1" x14ac:dyDescent="0.25">
      <c r="A2895" s="28">
        <v>2890</v>
      </c>
      <c r="B2895" t="s">
        <v>4490</v>
      </c>
      <c r="C2895" t="s">
        <v>9876</v>
      </c>
      <c r="D2895" s="3" t="s">
        <v>2784</v>
      </c>
    </row>
    <row r="2896" spans="1:4" customFormat="1" x14ac:dyDescent="0.25">
      <c r="A2896" s="28">
        <v>2891</v>
      </c>
      <c r="B2896" t="s">
        <v>1886</v>
      </c>
      <c r="C2896" t="s">
        <v>9877</v>
      </c>
      <c r="D2896" s="6" t="s">
        <v>2785</v>
      </c>
    </row>
    <row r="2897" spans="1:4" customFormat="1" x14ac:dyDescent="0.25">
      <c r="A2897" s="28">
        <v>2892</v>
      </c>
      <c r="B2897" t="s">
        <v>1244</v>
      </c>
      <c r="C2897" t="s">
        <v>9878</v>
      </c>
      <c r="D2897" s="6" t="s">
        <v>2785</v>
      </c>
    </row>
    <row r="2898" spans="1:4" customFormat="1" x14ac:dyDescent="0.25">
      <c r="A2898" s="28">
        <v>2893</v>
      </c>
      <c r="B2898" t="s">
        <v>1245</v>
      </c>
      <c r="C2898" t="s">
        <v>9879</v>
      </c>
      <c r="D2898" s="7" t="s">
        <v>2784</v>
      </c>
    </row>
    <row r="2899" spans="1:4" customFormat="1" x14ac:dyDescent="0.25">
      <c r="A2899" s="28">
        <v>2894</v>
      </c>
      <c r="B2899" t="s">
        <v>1246</v>
      </c>
      <c r="C2899" t="s">
        <v>9880</v>
      </c>
      <c r="D2899" s="7" t="s">
        <v>2784</v>
      </c>
    </row>
    <row r="2900" spans="1:4" customFormat="1" x14ac:dyDescent="0.25">
      <c r="A2900" s="28">
        <v>2895</v>
      </c>
      <c r="B2900" t="s">
        <v>1247</v>
      </c>
      <c r="C2900" t="s">
        <v>9881</v>
      </c>
      <c r="D2900" s="7" t="s">
        <v>2784</v>
      </c>
    </row>
    <row r="2901" spans="1:4" customFormat="1" x14ac:dyDescent="0.25">
      <c r="A2901" s="28">
        <v>2896</v>
      </c>
      <c r="B2901" t="s">
        <v>1248</v>
      </c>
      <c r="C2901" t="s">
        <v>9882</v>
      </c>
      <c r="D2901" s="7" t="s">
        <v>2784</v>
      </c>
    </row>
    <row r="2902" spans="1:4" customFormat="1" x14ac:dyDescent="0.25">
      <c r="A2902" s="28">
        <v>2897</v>
      </c>
      <c r="B2902" t="s">
        <v>1249</v>
      </c>
      <c r="C2902" t="s">
        <v>9883</v>
      </c>
      <c r="D2902" s="7" t="s">
        <v>2784</v>
      </c>
    </row>
    <row r="2903" spans="1:4" customFormat="1" x14ac:dyDescent="0.25">
      <c r="A2903" s="28">
        <v>2898</v>
      </c>
      <c r="B2903" t="s">
        <v>1250</v>
      </c>
      <c r="C2903" t="s">
        <v>9884</v>
      </c>
      <c r="D2903" s="7" t="s">
        <v>2784</v>
      </c>
    </row>
    <row r="2904" spans="1:4" customFormat="1" x14ac:dyDescent="0.25">
      <c r="A2904" s="28">
        <v>2899</v>
      </c>
      <c r="B2904" t="s">
        <v>1251</v>
      </c>
      <c r="C2904" t="s">
        <v>9885</v>
      </c>
      <c r="D2904" s="7" t="s">
        <v>2784</v>
      </c>
    </row>
    <row r="2905" spans="1:4" customFormat="1" x14ac:dyDescent="0.25">
      <c r="A2905" s="28">
        <v>2900</v>
      </c>
      <c r="B2905" t="s">
        <v>1252</v>
      </c>
      <c r="C2905" t="s">
        <v>9886</v>
      </c>
      <c r="D2905" s="7" t="s">
        <v>2784</v>
      </c>
    </row>
    <row r="2906" spans="1:4" customFormat="1" x14ac:dyDescent="0.25">
      <c r="A2906" s="28">
        <v>2901</v>
      </c>
      <c r="B2906" t="s">
        <v>1253</v>
      </c>
      <c r="C2906" t="s">
        <v>9887</v>
      </c>
      <c r="D2906" s="7" t="s">
        <v>2784</v>
      </c>
    </row>
    <row r="2907" spans="1:4" customFormat="1" x14ac:dyDescent="0.25">
      <c r="A2907" s="28">
        <v>2902</v>
      </c>
      <c r="B2907" t="s">
        <v>1254</v>
      </c>
      <c r="C2907" t="s">
        <v>9888</v>
      </c>
      <c r="D2907" s="7" t="s">
        <v>2784</v>
      </c>
    </row>
    <row r="2908" spans="1:4" customFormat="1" x14ac:dyDescent="0.25">
      <c r="A2908" s="28">
        <v>2903</v>
      </c>
      <c r="B2908" t="s">
        <v>1255</v>
      </c>
      <c r="C2908" t="s">
        <v>9889</v>
      </c>
      <c r="D2908" s="7" t="s">
        <v>2784</v>
      </c>
    </row>
    <row r="2909" spans="1:4" customFormat="1" x14ac:dyDescent="0.25">
      <c r="A2909" s="28">
        <v>2904</v>
      </c>
      <c r="B2909" t="s">
        <v>1256</v>
      </c>
      <c r="C2909" t="s">
        <v>9890</v>
      </c>
      <c r="D2909" s="7" t="s">
        <v>2784</v>
      </c>
    </row>
    <row r="2910" spans="1:4" customFormat="1" x14ac:dyDescent="0.25">
      <c r="A2910" s="28">
        <v>2905</v>
      </c>
      <c r="B2910" t="s">
        <v>1257</v>
      </c>
      <c r="C2910" t="s">
        <v>9891</v>
      </c>
      <c r="D2910" s="7" t="s">
        <v>2784</v>
      </c>
    </row>
    <row r="2911" spans="1:4" customFormat="1" x14ac:dyDescent="0.25">
      <c r="A2911" s="28">
        <v>2906</v>
      </c>
      <c r="B2911" t="s">
        <v>1258</v>
      </c>
      <c r="C2911" t="s">
        <v>9892</v>
      </c>
      <c r="D2911" s="7" t="s">
        <v>2784</v>
      </c>
    </row>
    <row r="2912" spans="1:4" customFormat="1" x14ac:dyDescent="0.25">
      <c r="A2912" s="28">
        <v>2907</v>
      </c>
      <c r="B2912" t="s">
        <v>1259</v>
      </c>
      <c r="C2912" t="s">
        <v>9893</v>
      </c>
      <c r="D2912" s="7" t="s">
        <v>2784</v>
      </c>
    </row>
    <row r="2913" spans="1:4" customFormat="1" x14ac:dyDescent="0.25">
      <c r="A2913" s="28">
        <v>2908</v>
      </c>
      <c r="B2913" t="s">
        <v>1260</v>
      </c>
      <c r="C2913" t="s">
        <v>9894</v>
      </c>
      <c r="D2913" s="7" t="s">
        <v>2784</v>
      </c>
    </row>
    <row r="2914" spans="1:4" customFormat="1" x14ac:dyDescent="0.25">
      <c r="A2914" s="28">
        <v>2909</v>
      </c>
      <c r="B2914" t="s">
        <v>1261</v>
      </c>
      <c r="C2914" t="s">
        <v>9895</v>
      </c>
      <c r="D2914" s="7" t="s">
        <v>2784</v>
      </c>
    </row>
    <row r="2915" spans="1:4" customFormat="1" x14ac:dyDescent="0.25">
      <c r="A2915" s="28">
        <v>2910</v>
      </c>
      <c r="B2915" t="s">
        <v>1262</v>
      </c>
      <c r="C2915" t="s">
        <v>9896</v>
      </c>
      <c r="D2915" s="7" t="s">
        <v>2784</v>
      </c>
    </row>
    <row r="2916" spans="1:4" customFormat="1" x14ac:dyDescent="0.25">
      <c r="A2916" s="28">
        <v>2911</v>
      </c>
      <c r="B2916" t="s">
        <v>1263</v>
      </c>
      <c r="C2916" t="s">
        <v>9897</v>
      </c>
      <c r="D2916" s="7" t="s">
        <v>2784</v>
      </c>
    </row>
    <row r="2917" spans="1:4" customFormat="1" x14ac:dyDescent="0.25">
      <c r="A2917" s="28">
        <v>2912</v>
      </c>
      <c r="B2917" t="s">
        <v>1264</v>
      </c>
      <c r="C2917" t="s">
        <v>9898</v>
      </c>
      <c r="D2917" s="7" t="s">
        <v>2784</v>
      </c>
    </row>
    <row r="2918" spans="1:4" customFormat="1" x14ac:dyDescent="0.25">
      <c r="A2918" s="28">
        <v>2913</v>
      </c>
      <c r="B2918" t="s">
        <v>1265</v>
      </c>
      <c r="C2918" t="s">
        <v>9899</v>
      </c>
      <c r="D2918" s="7" t="s">
        <v>2784</v>
      </c>
    </row>
    <row r="2919" spans="1:4" customFormat="1" x14ac:dyDescent="0.25">
      <c r="A2919" s="28">
        <v>2914</v>
      </c>
      <c r="B2919" t="s">
        <v>4491</v>
      </c>
      <c r="C2919" t="s">
        <v>9900</v>
      </c>
      <c r="D2919" s="3" t="s">
        <v>2784</v>
      </c>
    </row>
    <row r="2920" spans="1:4" customFormat="1" x14ac:dyDescent="0.25">
      <c r="A2920" s="28">
        <v>2915</v>
      </c>
      <c r="B2920" t="s">
        <v>1266</v>
      </c>
      <c r="C2920" t="s">
        <v>9901</v>
      </c>
      <c r="D2920" s="6" t="s">
        <v>2785</v>
      </c>
    </row>
    <row r="2921" spans="1:4" customFormat="1" x14ac:dyDescent="0.25">
      <c r="A2921" s="28">
        <v>2916</v>
      </c>
      <c r="B2921" t="s">
        <v>1267</v>
      </c>
      <c r="C2921" t="s">
        <v>9902</v>
      </c>
      <c r="D2921" s="6" t="s">
        <v>2785</v>
      </c>
    </row>
    <row r="2922" spans="1:4" customFormat="1" x14ac:dyDescent="0.25">
      <c r="A2922" s="28">
        <v>2917</v>
      </c>
      <c r="B2922" t="s">
        <v>1268</v>
      </c>
      <c r="C2922" t="s">
        <v>9903</v>
      </c>
      <c r="D2922" s="6" t="s">
        <v>2785</v>
      </c>
    </row>
    <row r="2923" spans="1:4" customFormat="1" x14ac:dyDescent="0.25">
      <c r="A2923" s="28">
        <v>2918</v>
      </c>
      <c r="B2923" t="s">
        <v>1269</v>
      </c>
      <c r="C2923" t="s">
        <v>9904</v>
      </c>
      <c r="D2923" s="6" t="s">
        <v>2785</v>
      </c>
    </row>
    <row r="2924" spans="1:4" customFormat="1" x14ac:dyDescent="0.25">
      <c r="A2924" s="28">
        <v>2919</v>
      </c>
      <c r="B2924" t="s">
        <v>1270</v>
      </c>
      <c r="C2924" t="s">
        <v>9905</v>
      </c>
      <c r="D2924" s="6" t="s">
        <v>2785</v>
      </c>
    </row>
    <row r="2925" spans="1:4" customFormat="1" x14ac:dyDescent="0.25">
      <c r="A2925" s="28">
        <v>2920</v>
      </c>
      <c r="B2925" t="s">
        <v>1271</v>
      </c>
      <c r="C2925" t="s">
        <v>9906</v>
      </c>
      <c r="D2925" s="6" t="s">
        <v>2785</v>
      </c>
    </row>
    <row r="2926" spans="1:4" customFormat="1" x14ac:dyDescent="0.25">
      <c r="A2926" s="28">
        <v>2921</v>
      </c>
      <c r="B2926" t="s">
        <v>1272</v>
      </c>
      <c r="C2926" t="s">
        <v>9907</v>
      </c>
      <c r="D2926" s="6" t="s">
        <v>2785</v>
      </c>
    </row>
    <row r="2927" spans="1:4" customFormat="1" x14ac:dyDescent="0.25">
      <c r="A2927" s="28">
        <v>2922</v>
      </c>
      <c r="B2927" t="s">
        <v>1273</v>
      </c>
      <c r="C2927" t="s">
        <v>9908</v>
      </c>
      <c r="D2927" s="6" t="s">
        <v>2785</v>
      </c>
    </row>
    <row r="2928" spans="1:4" customFormat="1" x14ac:dyDescent="0.25">
      <c r="A2928" s="28">
        <v>2923</v>
      </c>
      <c r="B2928" t="s">
        <v>1274</v>
      </c>
      <c r="C2928" t="s">
        <v>9909</v>
      </c>
      <c r="D2928" s="6" t="s">
        <v>2785</v>
      </c>
    </row>
    <row r="2929" spans="1:4" customFormat="1" x14ac:dyDescent="0.25">
      <c r="A2929" s="28">
        <v>2924</v>
      </c>
      <c r="B2929" t="s">
        <v>1275</v>
      </c>
      <c r="C2929" t="s">
        <v>9910</v>
      </c>
      <c r="D2929" s="6" t="s">
        <v>2785</v>
      </c>
    </row>
    <row r="2930" spans="1:4" customFormat="1" x14ac:dyDescent="0.25">
      <c r="A2930" s="28">
        <v>2925</v>
      </c>
      <c r="B2930" t="s">
        <v>1276</v>
      </c>
      <c r="C2930" t="s">
        <v>9911</v>
      </c>
      <c r="D2930" s="6" t="s">
        <v>2785</v>
      </c>
    </row>
    <row r="2931" spans="1:4" customFormat="1" x14ac:dyDescent="0.25">
      <c r="A2931" s="28">
        <v>2926</v>
      </c>
      <c r="B2931" t="s">
        <v>1277</v>
      </c>
      <c r="C2931" t="s">
        <v>9912</v>
      </c>
      <c r="D2931" s="6" t="s">
        <v>2785</v>
      </c>
    </row>
    <row r="2932" spans="1:4" customFormat="1" x14ac:dyDescent="0.25">
      <c r="A2932" s="28">
        <v>2927</v>
      </c>
      <c r="B2932" t="s">
        <v>4492</v>
      </c>
      <c r="C2932" t="s">
        <v>9913</v>
      </c>
      <c r="D2932" s="6" t="s">
        <v>2785</v>
      </c>
    </row>
    <row r="2933" spans="1:4" customFormat="1" x14ac:dyDescent="0.25">
      <c r="A2933" s="28">
        <v>2928</v>
      </c>
      <c r="B2933" t="s">
        <v>1278</v>
      </c>
      <c r="C2933" t="s">
        <v>9914</v>
      </c>
      <c r="D2933" s="6" t="s">
        <v>2785</v>
      </c>
    </row>
    <row r="2934" spans="1:4" customFormat="1" x14ac:dyDescent="0.25">
      <c r="A2934" s="28">
        <v>2929</v>
      </c>
      <c r="B2934" t="s">
        <v>1279</v>
      </c>
      <c r="C2934" t="s">
        <v>9915</v>
      </c>
      <c r="D2934" s="6" t="s">
        <v>2785</v>
      </c>
    </row>
    <row r="2935" spans="1:4" customFormat="1" x14ac:dyDescent="0.25">
      <c r="A2935" s="28">
        <v>2930</v>
      </c>
      <c r="B2935" t="s">
        <v>1280</v>
      </c>
      <c r="C2935" t="s">
        <v>9916</v>
      </c>
      <c r="D2935" s="6" t="s">
        <v>2785</v>
      </c>
    </row>
    <row r="2936" spans="1:4" customFormat="1" x14ac:dyDescent="0.25">
      <c r="A2936" s="28">
        <v>2931</v>
      </c>
      <c r="B2936" t="s">
        <v>1281</v>
      </c>
      <c r="C2936" t="s">
        <v>9917</v>
      </c>
      <c r="D2936" s="6" t="s">
        <v>2785</v>
      </c>
    </row>
    <row r="2937" spans="1:4" customFormat="1" x14ac:dyDescent="0.25">
      <c r="A2937" s="28">
        <v>2932</v>
      </c>
      <c r="B2937" t="s">
        <v>1282</v>
      </c>
      <c r="C2937" t="s">
        <v>9918</v>
      </c>
      <c r="D2937" s="6" t="s">
        <v>2785</v>
      </c>
    </row>
    <row r="2938" spans="1:4" customFormat="1" x14ac:dyDescent="0.25">
      <c r="A2938" s="28">
        <v>2933</v>
      </c>
      <c r="B2938" t="s">
        <v>1283</v>
      </c>
      <c r="C2938" t="s">
        <v>9919</v>
      </c>
      <c r="D2938" s="6" t="s">
        <v>2785</v>
      </c>
    </row>
    <row r="2939" spans="1:4" customFormat="1" x14ac:dyDescent="0.25">
      <c r="A2939" s="28">
        <v>2934</v>
      </c>
      <c r="B2939" t="s">
        <v>1284</v>
      </c>
      <c r="C2939" t="s">
        <v>9920</v>
      </c>
      <c r="D2939" s="6" t="s">
        <v>2785</v>
      </c>
    </row>
    <row r="2940" spans="1:4" customFormat="1" x14ac:dyDescent="0.25">
      <c r="A2940" s="28">
        <v>2935</v>
      </c>
      <c r="B2940" t="s">
        <v>1285</v>
      </c>
      <c r="C2940" t="s">
        <v>9921</v>
      </c>
      <c r="D2940" s="6" t="s">
        <v>2785</v>
      </c>
    </row>
    <row r="2941" spans="1:4" customFormat="1" x14ac:dyDescent="0.25">
      <c r="A2941" s="28">
        <v>2936</v>
      </c>
      <c r="B2941" t="s">
        <v>1286</v>
      </c>
      <c r="C2941" t="s">
        <v>9922</v>
      </c>
      <c r="D2941" s="6" t="s">
        <v>2785</v>
      </c>
    </row>
    <row r="2942" spans="1:4" customFormat="1" x14ac:dyDescent="0.25">
      <c r="A2942" s="28">
        <v>2937</v>
      </c>
      <c r="B2942" t="s">
        <v>1287</v>
      </c>
      <c r="C2942" t="s">
        <v>9923</v>
      </c>
      <c r="D2942" s="6" t="s">
        <v>2785</v>
      </c>
    </row>
    <row r="2943" spans="1:4" customFormat="1" x14ac:dyDescent="0.25">
      <c r="A2943" s="28">
        <v>2938</v>
      </c>
      <c r="B2943" t="s">
        <v>4493</v>
      </c>
      <c r="C2943" t="s">
        <v>9924</v>
      </c>
      <c r="D2943" s="6" t="s">
        <v>2785</v>
      </c>
    </row>
    <row r="2944" spans="1:4" customFormat="1" x14ac:dyDescent="0.25">
      <c r="A2944" s="28">
        <v>2939</v>
      </c>
      <c r="B2944" t="s">
        <v>4494</v>
      </c>
      <c r="C2944" t="s">
        <v>9925</v>
      </c>
      <c r="D2944" s="6" t="s">
        <v>2785</v>
      </c>
    </row>
    <row r="2945" spans="1:4" customFormat="1" x14ac:dyDescent="0.25">
      <c r="A2945" s="28">
        <v>2940</v>
      </c>
      <c r="B2945" t="s">
        <v>4495</v>
      </c>
      <c r="C2945" t="s">
        <v>9926</v>
      </c>
      <c r="D2945" s="6" t="s">
        <v>2785</v>
      </c>
    </row>
    <row r="2946" spans="1:4" customFormat="1" x14ac:dyDescent="0.25">
      <c r="A2946" s="28">
        <v>2941</v>
      </c>
      <c r="B2946" t="s">
        <v>4496</v>
      </c>
      <c r="C2946" t="s">
        <v>9927</v>
      </c>
      <c r="D2946" s="6" t="s">
        <v>2785</v>
      </c>
    </row>
    <row r="2947" spans="1:4" customFormat="1" x14ac:dyDescent="0.25">
      <c r="A2947" s="28">
        <v>2942</v>
      </c>
      <c r="B2947" t="s">
        <v>4497</v>
      </c>
      <c r="C2947" t="s">
        <v>9928</v>
      </c>
      <c r="D2947" s="6" t="s">
        <v>2785</v>
      </c>
    </row>
    <row r="2948" spans="1:4" customFormat="1" x14ac:dyDescent="0.25">
      <c r="A2948" s="28">
        <v>2943</v>
      </c>
      <c r="B2948" t="s">
        <v>4498</v>
      </c>
      <c r="C2948" t="s">
        <v>9929</v>
      </c>
      <c r="D2948" s="6" t="s">
        <v>2785</v>
      </c>
    </row>
    <row r="2949" spans="1:4" customFormat="1" x14ac:dyDescent="0.25">
      <c r="A2949" s="28">
        <v>2944</v>
      </c>
      <c r="B2949" t="s">
        <v>4499</v>
      </c>
      <c r="C2949" t="s">
        <v>9930</v>
      </c>
      <c r="D2949" s="6" t="s">
        <v>2785</v>
      </c>
    </row>
    <row r="2950" spans="1:4" customFormat="1" x14ac:dyDescent="0.25">
      <c r="A2950" s="28">
        <v>2945</v>
      </c>
      <c r="B2950" t="s">
        <v>4500</v>
      </c>
      <c r="C2950" t="s">
        <v>9931</v>
      </c>
      <c r="D2950" s="6" t="s">
        <v>2785</v>
      </c>
    </row>
    <row r="2951" spans="1:4" customFormat="1" x14ac:dyDescent="0.25">
      <c r="A2951" s="28">
        <v>2946</v>
      </c>
      <c r="B2951" t="s">
        <v>4501</v>
      </c>
      <c r="C2951" t="s">
        <v>9932</v>
      </c>
      <c r="D2951" s="6" t="s">
        <v>2785</v>
      </c>
    </row>
    <row r="2952" spans="1:4" customFormat="1" x14ac:dyDescent="0.25">
      <c r="A2952" s="28">
        <v>2947</v>
      </c>
      <c r="B2952" t="s">
        <v>4502</v>
      </c>
      <c r="C2952" t="s">
        <v>9933</v>
      </c>
      <c r="D2952" s="7" t="s">
        <v>2784</v>
      </c>
    </row>
    <row r="2953" spans="1:4" customFormat="1" x14ac:dyDescent="0.25">
      <c r="A2953" s="28">
        <v>2948</v>
      </c>
      <c r="B2953" t="s">
        <v>4503</v>
      </c>
      <c r="C2953" t="s">
        <v>9934</v>
      </c>
      <c r="D2953" s="6" t="s">
        <v>2785</v>
      </c>
    </row>
    <row r="2954" spans="1:4" customFormat="1" x14ac:dyDescent="0.25">
      <c r="A2954" s="28">
        <v>2949</v>
      </c>
      <c r="B2954" t="s">
        <v>4504</v>
      </c>
      <c r="C2954" t="s">
        <v>9935</v>
      </c>
      <c r="D2954" s="6" t="s">
        <v>2785</v>
      </c>
    </row>
    <row r="2955" spans="1:4" customFormat="1" x14ac:dyDescent="0.25">
      <c r="A2955" s="28">
        <v>2950</v>
      </c>
      <c r="B2955" t="s">
        <v>4505</v>
      </c>
      <c r="C2955" t="s">
        <v>9936</v>
      </c>
      <c r="D2955" s="6" t="s">
        <v>2785</v>
      </c>
    </row>
    <row r="2956" spans="1:4" customFormat="1" x14ac:dyDescent="0.25">
      <c r="A2956" s="28">
        <v>2951</v>
      </c>
      <c r="B2956" t="s">
        <v>4506</v>
      </c>
      <c r="C2956" t="s">
        <v>9937</v>
      </c>
      <c r="D2956" s="7" t="s">
        <v>2784</v>
      </c>
    </row>
    <row r="2957" spans="1:4" customFormat="1" x14ac:dyDescent="0.25">
      <c r="A2957" s="28">
        <v>2952</v>
      </c>
      <c r="B2957" t="s">
        <v>1288</v>
      </c>
      <c r="C2957" t="s">
        <v>9938</v>
      </c>
      <c r="D2957" s="6" t="s">
        <v>2785</v>
      </c>
    </row>
    <row r="2958" spans="1:4" customFormat="1" x14ac:dyDescent="0.25">
      <c r="A2958" s="28">
        <v>2953</v>
      </c>
      <c r="B2958" t="s">
        <v>1289</v>
      </c>
      <c r="C2958" t="s">
        <v>9939</v>
      </c>
      <c r="D2958" s="6" t="s">
        <v>2785</v>
      </c>
    </row>
    <row r="2959" spans="1:4" customFormat="1" x14ac:dyDescent="0.25">
      <c r="A2959" s="28">
        <v>2954</v>
      </c>
      <c r="B2959" t="s">
        <v>1290</v>
      </c>
      <c r="C2959" t="s">
        <v>9940</v>
      </c>
      <c r="D2959" s="6" t="s">
        <v>2784</v>
      </c>
    </row>
    <row r="2960" spans="1:4" customFormat="1" x14ac:dyDescent="0.25">
      <c r="A2960" s="28">
        <v>2955</v>
      </c>
      <c r="B2960" t="s">
        <v>1291</v>
      </c>
      <c r="C2960" t="s">
        <v>9941</v>
      </c>
      <c r="D2960" s="6" t="s">
        <v>2784</v>
      </c>
    </row>
    <row r="2961" spans="1:4" customFormat="1" x14ac:dyDescent="0.25">
      <c r="A2961" s="28">
        <v>2956</v>
      </c>
      <c r="B2961" t="s">
        <v>1292</v>
      </c>
      <c r="C2961" t="s">
        <v>9942</v>
      </c>
      <c r="D2961" s="6" t="s">
        <v>2785</v>
      </c>
    </row>
    <row r="2962" spans="1:4" customFormat="1" x14ac:dyDescent="0.25">
      <c r="A2962" s="28">
        <v>2957</v>
      </c>
      <c r="B2962" t="s">
        <v>1293</v>
      </c>
      <c r="C2962" t="s">
        <v>9943</v>
      </c>
      <c r="D2962" s="6" t="s">
        <v>2785</v>
      </c>
    </row>
    <row r="2963" spans="1:4" customFormat="1" x14ac:dyDescent="0.25">
      <c r="A2963" s="28">
        <v>2958</v>
      </c>
      <c r="B2963" t="s">
        <v>1294</v>
      </c>
      <c r="C2963" t="s">
        <v>9944</v>
      </c>
      <c r="D2963" s="6" t="s">
        <v>2784</v>
      </c>
    </row>
    <row r="2964" spans="1:4" customFormat="1" x14ac:dyDescent="0.25">
      <c r="A2964" s="28">
        <v>2959</v>
      </c>
      <c r="B2964" t="s">
        <v>1295</v>
      </c>
      <c r="C2964" t="s">
        <v>9945</v>
      </c>
      <c r="D2964" s="6" t="s">
        <v>2784</v>
      </c>
    </row>
    <row r="2965" spans="1:4" customFormat="1" x14ac:dyDescent="0.25">
      <c r="A2965" s="28">
        <v>2960</v>
      </c>
      <c r="B2965" t="s">
        <v>1296</v>
      </c>
      <c r="C2965" t="s">
        <v>9946</v>
      </c>
      <c r="D2965" s="6" t="s">
        <v>2785</v>
      </c>
    </row>
    <row r="2966" spans="1:4" customFormat="1" x14ac:dyDescent="0.25">
      <c r="A2966" s="28">
        <v>2961</v>
      </c>
      <c r="B2966" t="s">
        <v>1297</v>
      </c>
      <c r="C2966" t="s">
        <v>9947</v>
      </c>
      <c r="D2966" s="6" t="s">
        <v>2785</v>
      </c>
    </row>
    <row r="2967" spans="1:4" customFormat="1" x14ac:dyDescent="0.25">
      <c r="A2967" s="28">
        <v>2962</v>
      </c>
      <c r="B2967" t="s">
        <v>1298</v>
      </c>
      <c r="C2967" t="s">
        <v>9948</v>
      </c>
      <c r="D2967" s="6" t="s">
        <v>2785</v>
      </c>
    </row>
    <row r="2968" spans="1:4" customFormat="1" x14ac:dyDescent="0.25">
      <c r="A2968" s="28">
        <v>2963</v>
      </c>
      <c r="B2968" t="s">
        <v>1299</v>
      </c>
      <c r="C2968" t="s">
        <v>9949</v>
      </c>
      <c r="D2968" s="6" t="s">
        <v>2785</v>
      </c>
    </row>
    <row r="2969" spans="1:4" customFormat="1" x14ac:dyDescent="0.25">
      <c r="A2969" s="28">
        <v>2964</v>
      </c>
      <c r="B2969" t="s">
        <v>1300</v>
      </c>
      <c r="C2969" t="s">
        <v>9950</v>
      </c>
      <c r="D2969" s="7" t="s">
        <v>2784</v>
      </c>
    </row>
    <row r="2970" spans="1:4" customFormat="1" x14ac:dyDescent="0.25">
      <c r="A2970" s="28">
        <v>2965</v>
      </c>
      <c r="B2970" t="s">
        <v>4507</v>
      </c>
      <c r="C2970" t="s">
        <v>9951</v>
      </c>
      <c r="D2970" s="7" t="s">
        <v>2784</v>
      </c>
    </row>
    <row r="2971" spans="1:4" customFormat="1" x14ac:dyDescent="0.25">
      <c r="A2971" s="28">
        <v>2966</v>
      </c>
      <c r="B2971" t="s">
        <v>4508</v>
      </c>
      <c r="C2971" t="s">
        <v>9952</v>
      </c>
      <c r="D2971" s="7" t="s">
        <v>2784</v>
      </c>
    </row>
    <row r="2972" spans="1:4" customFormat="1" x14ac:dyDescent="0.25">
      <c r="A2972" s="28">
        <v>2967</v>
      </c>
      <c r="B2972" t="s">
        <v>1302</v>
      </c>
      <c r="C2972" t="s">
        <v>9953</v>
      </c>
      <c r="D2972" s="7" t="s">
        <v>2784</v>
      </c>
    </row>
    <row r="2973" spans="1:4" customFormat="1" x14ac:dyDescent="0.25">
      <c r="A2973" s="28">
        <v>2968</v>
      </c>
      <c r="B2973" t="s">
        <v>1301</v>
      </c>
      <c r="C2973" t="s">
        <v>9954</v>
      </c>
      <c r="D2973" s="7" t="s">
        <v>2784</v>
      </c>
    </row>
    <row r="2974" spans="1:4" customFormat="1" x14ac:dyDescent="0.25">
      <c r="A2974" s="28">
        <v>2969</v>
      </c>
      <c r="B2974" t="s">
        <v>1303</v>
      </c>
      <c r="C2974" t="s">
        <v>9955</v>
      </c>
      <c r="D2974" s="7" t="s">
        <v>2784</v>
      </c>
    </row>
    <row r="2975" spans="1:4" customFormat="1" x14ac:dyDescent="0.25">
      <c r="A2975" s="28">
        <v>2970</v>
      </c>
      <c r="B2975" t="s">
        <v>1304</v>
      </c>
      <c r="C2975" t="s">
        <v>9956</v>
      </c>
      <c r="D2975" s="7" t="s">
        <v>2784</v>
      </c>
    </row>
    <row r="2976" spans="1:4" customFormat="1" x14ac:dyDescent="0.25">
      <c r="A2976" s="28">
        <v>2971</v>
      </c>
      <c r="B2976" t="s">
        <v>1305</v>
      </c>
      <c r="C2976" t="s">
        <v>9957</v>
      </c>
      <c r="D2976" s="7" t="s">
        <v>2784</v>
      </c>
    </row>
    <row r="2977" spans="1:4" customFormat="1" x14ac:dyDescent="0.25">
      <c r="A2977" s="28">
        <v>2972</v>
      </c>
      <c r="B2977" t="s">
        <v>1306</v>
      </c>
      <c r="C2977" t="s">
        <v>9958</v>
      </c>
      <c r="D2977" s="7" t="s">
        <v>2784</v>
      </c>
    </row>
    <row r="2978" spans="1:4" customFormat="1" x14ac:dyDescent="0.25">
      <c r="A2978" s="28">
        <v>2973</v>
      </c>
      <c r="B2978" t="s">
        <v>1307</v>
      </c>
      <c r="C2978" t="s">
        <v>9959</v>
      </c>
      <c r="D2978" s="7" t="s">
        <v>2784</v>
      </c>
    </row>
    <row r="2979" spans="1:4" customFormat="1" x14ac:dyDescent="0.25">
      <c r="A2979" s="28">
        <v>2974</v>
      </c>
      <c r="B2979" t="s">
        <v>1308</v>
      </c>
      <c r="C2979" t="s">
        <v>9960</v>
      </c>
      <c r="D2979" s="7" t="s">
        <v>2784</v>
      </c>
    </row>
    <row r="2980" spans="1:4" customFormat="1" x14ac:dyDescent="0.25">
      <c r="A2980" s="28">
        <v>2975</v>
      </c>
      <c r="B2980" t="s">
        <v>4509</v>
      </c>
      <c r="C2980" t="s">
        <v>9961</v>
      </c>
      <c r="D2980" s="7" t="s">
        <v>2784</v>
      </c>
    </row>
    <row r="2981" spans="1:4" customFormat="1" x14ac:dyDescent="0.25">
      <c r="A2981" s="28">
        <v>2976</v>
      </c>
      <c r="B2981" t="s">
        <v>1309</v>
      </c>
      <c r="C2981" t="s">
        <v>9962</v>
      </c>
      <c r="D2981" s="7" t="s">
        <v>2784</v>
      </c>
    </row>
    <row r="2982" spans="1:4" customFormat="1" x14ac:dyDescent="0.25">
      <c r="A2982" s="28">
        <v>2977</v>
      </c>
      <c r="B2982" t="s">
        <v>1318</v>
      </c>
      <c r="C2982" t="s">
        <v>9963</v>
      </c>
      <c r="D2982" s="7" t="s">
        <v>2784</v>
      </c>
    </row>
    <row r="2983" spans="1:4" customFormat="1" x14ac:dyDescent="0.25">
      <c r="A2983" s="28">
        <v>2978</v>
      </c>
      <c r="B2983" t="s">
        <v>1327</v>
      </c>
      <c r="C2983" t="s">
        <v>9964</v>
      </c>
      <c r="D2983" s="7" t="s">
        <v>2784</v>
      </c>
    </row>
    <row r="2984" spans="1:4" customFormat="1" x14ac:dyDescent="0.25">
      <c r="A2984" s="28">
        <v>2979</v>
      </c>
      <c r="B2984" t="s">
        <v>4510</v>
      </c>
      <c r="C2984" t="s">
        <v>9965</v>
      </c>
      <c r="D2984" s="7" t="s">
        <v>2784</v>
      </c>
    </row>
    <row r="2985" spans="1:4" customFormat="1" x14ac:dyDescent="0.25">
      <c r="A2985" s="28">
        <v>2980</v>
      </c>
      <c r="B2985" t="s">
        <v>4511</v>
      </c>
      <c r="C2985" t="s">
        <v>9966</v>
      </c>
      <c r="D2985" s="7" t="s">
        <v>2784</v>
      </c>
    </row>
    <row r="2986" spans="1:4" customFormat="1" x14ac:dyDescent="0.25">
      <c r="A2986" s="28">
        <v>2981</v>
      </c>
      <c r="B2986" t="s">
        <v>4512</v>
      </c>
      <c r="C2986" t="s">
        <v>9967</v>
      </c>
      <c r="D2986" s="7" t="s">
        <v>2784</v>
      </c>
    </row>
    <row r="2987" spans="1:4" customFormat="1" x14ac:dyDescent="0.25">
      <c r="A2987" s="28">
        <v>2982</v>
      </c>
      <c r="B2987" t="s">
        <v>4513</v>
      </c>
      <c r="C2987" t="s">
        <v>9968</v>
      </c>
      <c r="D2987" s="7" t="s">
        <v>2784</v>
      </c>
    </row>
    <row r="2988" spans="1:4" customFormat="1" x14ac:dyDescent="0.25">
      <c r="A2988" s="28">
        <v>2983</v>
      </c>
      <c r="B2988" t="s">
        <v>4514</v>
      </c>
      <c r="C2988" t="s">
        <v>9969</v>
      </c>
      <c r="D2988" s="7" t="s">
        <v>2784</v>
      </c>
    </row>
    <row r="2989" spans="1:4" customFormat="1" x14ac:dyDescent="0.25">
      <c r="A2989" s="28">
        <v>2984</v>
      </c>
      <c r="B2989" t="s">
        <v>4515</v>
      </c>
      <c r="C2989" t="s">
        <v>9970</v>
      </c>
      <c r="D2989" s="7" t="s">
        <v>2784</v>
      </c>
    </row>
    <row r="2990" spans="1:4" customFormat="1" x14ac:dyDescent="0.25">
      <c r="A2990" s="28">
        <v>2985</v>
      </c>
      <c r="B2990" t="s">
        <v>1311</v>
      </c>
      <c r="C2990" t="s">
        <v>9971</v>
      </c>
      <c r="D2990" s="7" t="s">
        <v>2784</v>
      </c>
    </row>
    <row r="2991" spans="1:4" customFormat="1" x14ac:dyDescent="0.25">
      <c r="A2991" s="28">
        <v>2986</v>
      </c>
      <c r="B2991" t="s">
        <v>1320</v>
      </c>
      <c r="C2991" t="s">
        <v>9972</v>
      </c>
      <c r="D2991" s="7" t="s">
        <v>2784</v>
      </c>
    </row>
    <row r="2992" spans="1:4" customFormat="1" x14ac:dyDescent="0.25">
      <c r="A2992" s="28">
        <v>2987</v>
      </c>
      <c r="B2992" t="s">
        <v>1329</v>
      </c>
      <c r="C2992" t="s">
        <v>9973</v>
      </c>
      <c r="D2992" s="7" t="s">
        <v>2784</v>
      </c>
    </row>
    <row r="2993" spans="1:4" customFormat="1" x14ac:dyDescent="0.25">
      <c r="A2993" s="28">
        <v>2988</v>
      </c>
      <c r="B2993" t="s">
        <v>1310</v>
      </c>
      <c r="C2993" t="s">
        <v>9974</v>
      </c>
      <c r="D2993" s="7" t="s">
        <v>2784</v>
      </c>
    </row>
    <row r="2994" spans="1:4" customFormat="1" x14ac:dyDescent="0.25">
      <c r="A2994" s="28">
        <v>2989</v>
      </c>
      <c r="B2994" t="s">
        <v>1319</v>
      </c>
      <c r="C2994" t="s">
        <v>9975</v>
      </c>
      <c r="D2994" s="7" t="s">
        <v>2784</v>
      </c>
    </row>
    <row r="2995" spans="1:4" customFormat="1" x14ac:dyDescent="0.25">
      <c r="A2995" s="28">
        <v>2990</v>
      </c>
      <c r="B2995" t="s">
        <v>1328</v>
      </c>
      <c r="C2995" t="s">
        <v>9976</v>
      </c>
      <c r="D2995" s="7" t="s">
        <v>2784</v>
      </c>
    </row>
    <row r="2996" spans="1:4" customFormat="1" x14ac:dyDescent="0.25">
      <c r="A2996" s="28">
        <v>2991</v>
      </c>
      <c r="B2996" t="s">
        <v>1312</v>
      </c>
      <c r="C2996" t="s">
        <v>9977</v>
      </c>
      <c r="D2996" s="7" t="s">
        <v>2784</v>
      </c>
    </row>
    <row r="2997" spans="1:4" customFormat="1" x14ac:dyDescent="0.25">
      <c r="A2997" s="28">
        <v>2992</v>
      </c>
      <c r="B2997" t="s">
        <v>1321</v>
      </c>
      <c r="C2997" t="s">
        <v>9978</v>
      </c>
      <c r="D2997" s="7" t="s">
        <v>2784</v>
      </c>
    </row>
    <row r="2998" spans="1:4" customFormat="1" x14ac:dyDescent="0.25">
      <c r="A2998" s="28">
        <v>2993</v>
      </c>
      <c r="B2998" t="s">
        <v>1330</v>
      </c>
      <c r="C2998" t="s">
        <v>9979</v>
      </c>
      <c r="D2998" s="7" t="s">
        <v>2784</v>
      </c>
    </row>
    <row r="2999" spans="1:4" customFormat="1" x14ac:dyDescent="0.25">
      <c r="A2999" s="28">
        <v>2994</v>
      </c>
      <c r="B2999" t="s">
        <v>1313</v>
      </c>
      <c r="C2999" t="s">
        <v>9980</v>
      </c>
      <c r="D2999" s="7" t="s">
        <v>2784</v>
      </c>
    </row>
    <row r="3000" spans="1:4" customFormat="1" x14ac:dyDescent="0.25">
      <c r="A3000" s="28">
        <v>2995</v>
      </c>
      <c r="B3000" t="s">
        <v>1322</v>
      </c>
      <c r="C3000" t="s">
        <v>9981</v>
      </c>
      <c r="D3000" s="7" t="s">
        <v>2784</v>
      </c>
    </row>
    <row r="3001" spans="1:4" customFormat="1" x14ac:dyDescent="0.25">
      <c r="A3001" s="28">
        <v>2996</v>
      </c>
      <c r="B3001" t="s">
        <v>1331</v>
      </c>
      <c r="C3001" t="s">
        <v>9982</v>
      </c>
      <c r="D3001" s="7" t="s">
        <v>2784</v>
      </c>
    </row>
    <row r="3002" spans="1:4" customFormat="1" x14ac:dyDescent="0.25">
      <c r="A3002" s="28">
        <v>2997</v>
      </c>
      <c r="B3002" t="s">
        <v>1314</v>
      </c>
      <c r="C3002" t="s">
        <v>9983</v>
      </c>
      <c r="D3002" s="7" t="s">
        <v>2784</v>
      </c>
    </row>
    <row r="3003" spans="1:4" customFormat="1" x14ac:dyDescent="0.25">
      <c r="A3003" s="28">
        <v>2998</v>
      </c>
      <c r="B3003" t="s">
        <v>1323</v>
      </c>
      <c r="C3003" t="s">
        <v>9984</v>
      </c>
      <c r="D3003" s="7" t="s">
        <v>2784</v>
      </c>
    </row>
    <row r="3004" spans="1:4" customFormat="1" x14ac:dyDescent="0.25">
      <c r="A3004" s="28">
        <v>2999</v>
      </c>
      <c r="B3004" t="s">
        <v>1332</v>
      </c>
      <c r="C3004" t="s">
        <v>9985</v>
      </c>
      <c r="D3004" s="7" t="s">
        <v>2784</v>
      </c>
    </row>
    <row r="3005" spans="1:4" customFormat="1" x14ac:dyDescent="0.25">
      <c r="A3005" s="28">
        <v>3000</v>
      </c>
      <c r="B3005" t="s">
        <v>1315</v>
      </c>
      <c r="C3005" t="s">
        <v>9986</v>
      </c>
      <c r="D3005" s="7" t="s">
        <v>2784</v>
      </c>
    </row>
    <row r="3006" spans="1:4" customFormat="1" x14ac:dyDescent="0.25">
      <c r="A3006" s="28">
        <v>3001</v>
      </c>
      <c r="B3006" t="s">
        <v>1324</v>
      </c>
      <c r="C3006" t="s">
        <v>9987</v>
      </c>
      <c r="D3006" s="7" t="s">
        <v>2784</v>
      </c>
    </row>
    <row r="3007" spans="1:4" customFormat="1" x14ac:dyDescent="0.25">
      <c r="A3007" s="28">
        <v>3002</v>
      </c>
      <c r="B3007" t="s">
        <v>1333</v>
      </c>
      <c r="C3007" t="s">
        <v>9988</v>
      </c>
      <c r="D3007" s="7" t="s">
        <v>2784</v>
      </c>
    </row>
    <row r="3008" spans="1:4" customFormat="1" x14ac:dyDescent="0.25">
      <c r="A3008" s="28">
        <v>3003</v>
      </c>
      <c r="B3008" t="s">
        <v>1316</v>
      </c>
      <c r="C3008" t="s">
        <v>9989</v>
      </c>
      <c r="D3008" s="7" t="s">
        <v>2784</v>
      </c>
    </row>
    <row r="3009" spans="1:4" customFormat="1" x14ac:dyDescent="0.25">
      <c r="A3009" s="28">
        <v>3004</v>
      </c>
      <c r="B3009" t="s">
        <v>1325</v>
      </c>
      <c r="C3009" t="s">
        <v>9990</v>
      </c>
      <c r="D3009" s="7" t="s">
        <v>2784</v>
      </c>
    </row>
    <row r="3010" spans="1:4" customFormat="1" x14ac:dyDescent="0.25">
      <c r="A3010" s="28">
        <v>3005</v>
      </c>
      <c r="B3010" t="s">
        <v>1334</v>
      </c>
      <c r="C3010" t="s">
        <v>9991</v>
      </c>
      <c r="D3010" s="7" t="s">
        <v>2784</v>
      </c>
    </row>
    <row r="3011" spans="1:4" customFormat="1" x14ac:dyDescent="0.25">
      <c r="A3011" s="28">
        <v>3006</v>
      </c>
      <c r="B3011" t="s">
        <v>1317</v>
      </c>
      <c r="C3011" t="s">
        <v>9992</v>
      </c>
      <c r="D3011" s="7" t="s">
        <v>2784</v>
      </c>
    </row>
    <row r="3012" spans="1:4" customFormat="1" x14ac:dyDescent="0.25">
      <c r="A3012" s="28">
        <v>3007</v>
      </c>
      <c r="B3012" t="s">
        <v>1326</v>
      </c>
      <c r="C3012" t="s">
        <v>9993</v>
      </c>
      <c r="D3012" s="7" t="s">
        <v>2784</v>
      </c>
    </row>
    <row r="3013" spans="1:4" customFormat="1" x14ac:dyDescent="0.25">
      <c r="A3013" s="28">
        <v>3008</v>
      </c>
      <c r="B3013" t="s">
        <v>1335</v>
      </c>
      <c r="C3013" t="s">
        <v>9994</v>
      </c>
      <c r="D3013" s="7" t="s">
        <v>2784</v>
      </c>
    </row>
    <row r="3014" spans="1:4" customFormat="1" x14ac:dyDescent="0.25">
      <c r="A3014" s="28">
        <v>3009</v>
      </c>
      <c r="B3014" t="s">
        <v>4516</v>
      </c>
      <c r="C3014" t="s">
        <v>9995</v>
      </c>
      <c r="D3014" s="7" t="s">
        <v>2784</v>
      </c>
    </row>
    <row r="3015" spans="1:4" customFormat="1" x14ac:dyDescent="0.25">
      <c r="A3015" s="28">
        <v>3010</v>
      </c>
      <c r="B3015" t="s">
        <v>4517</v>
      </c>
      <c r="C3015" t="s">
        <v>9996</v>
      </c>
      <c r="D3015" s="7" t="s">
        <v>2784</v>
      </c>
    </row>
    <row r="3016" spans="1:4" customFormat="1" x14ac:dyDescent="0.25">
      <c r="A3016" s="28">
        <v>3011</v>
      </c>
      <c r="B3016" t="s">
        <v>4518</v>
      </c>
      <c r="C3016" t="s">
        <v>9997</v>
      </c>
      <c r="D3016" s="7" t="s">
        <v>2784</v>
      </c>
    </row>
    <row r="3017" spans="1:4" customFormat="1" x14ac:dyDescent="0.25">
      <c r="A3017" s="28">
        <v>3012</v>
      </c>
      <c r="B3017" t="s">
        <v>1336</v>
      </c>
      <c r="C3017" t="s">
        <v>9998</v>
      </c>
      <c r="D3017" s="6" t="s">
        <v>2785</v>
      </c>
    </row>
    <row r="3018" spans="1:4" customFormat="1" x14ac:dyDescent="0.25">
      <c r="A3018" s="28">
        <v>3013</v>
      </c>
      <c r="B3018" t="s">
        <v>1337</v>
      </c>
      <c r="C3018" t="s">
        <v>9999</v>
      </c>
      <c r="D3018" s="6" t="s">
        <v>2785</v>
      </c>
    </row>
    <row r="3019" spans="1:4" customFormat="1" x14ac:dyDescent="0.25">
      <c r="A3019" s="28">
        <v>3014</v>
      </c>
      <c r="B3019" t="s">
        <v>1338</v>
      </c>
      <c r="C3019" t="s">
        <v>10000</v>
      </c>
      <c r="D3019" s="6" t="s">
        <v>2785</v>
      </c>
    </row>
    <row r="3020" spans="1:4" customFormat="1" x14ac:dyDescent="0.25">
      <c r="A3020" s="28">
        <v>3015</v>
      </c>
      <c r="B3020" t="s">
        <v>1339</v>
      </c>
      <c r="C3020" t="s">
        <v>10001</v>
      </c>
      <c r="D3020" s="6" t="s">
        <v>2785</v>
      </c>
    </row>
    <row r="3021" spans="1:4" customFormat="1" x14ac:dyDescent="0.25">
      <c r="A3021" s="28">
        <v>3016</v>
      </c>
      <c r="B3021" t="s">
        <v>1340</v>
      </c>
      <c r="C3021" t="s">
        <v>10002</v>
      </c>
      <c r="D3021" s="6" t="s">
        <v>2785</v>
      </c>
    </row>
    <row r="3022" spans="1:4" customFormat="1" x14ac:dyDescent="0.25">
      <c r="A3022" s="28">
        <v>3017</v>
      </c>
      <c r="B3022" t="s">
        <v>1341</v>
      </c>
      <c r="C3022" t="s">
        <v>10003</v>
      </c>
      <c r="D3022" s="6" t="s">
        <v>2785</v>
      </c>
    </row>
    <row r="3023" spans="1:4" customFormat="1" x14ac:dyDescent="0.25">
      <c r="A3023" s="28">
        <v>3018</v>
      </c>
      <c r="B3023" t="s">
        <v>4519</v>
      </c>
      <c r="C3023" t="s">
        <v>10004</v>
      </c>
      <c r="D3023" s="6" t="s">
        <v>2785</v>
      </c>
    </row>
    <row r="3024" spans="1:4" customFormat="1" x14ac:dyDescent="0.25">
      <c r="A3024" s="28">
        <v>3019</v>
      </c>
      <c r="B3024" t="s">
        <v>1342</v>
      </c>
      <c r="C3024" t="s">
        <v>10005</v>
      </c>
      <c r="D3024" s="6" t="s">
        <v>2785</v>
      </c>
    </row>
    <row r="3025" spans="1:4" customFormat="1" x14ac:dyDescent="0.25">
      <c r="A3025" s="28">
        <v>3020</v>
      </c>
      <c r="B3025" t="s">
        <v>4520</v>
      </c>
      <c r="C3025" t="s">
        <v>10006</v>
      </c>
      <c r="D3025" s="6" t="s">
        <v>2785</v>
      </c>
    </row>
    <row r="3026" spans="1:4" customFormat="1" x14ac:dyDescent="0.25">
      <c r="A3026" s="28">
        <v>3021</v>
      </c>
      <c r="B3026" t="s">
        <v>1343</v>
      </c>
      <c r="C3026" t="s">
        <v>10007</v>
      </c>
      <c r="D3026" s="6" t="s">
        <v>2785</v>
      </c>
    </row>
    <row r="3027" spans="1:4" customFormat="1" x14ac:dyDescent="0.25">
      <c r="A3027" s="28">
        <v>3022</v>
      </c>
      <c r="B3027" t="s">
        <v>1344</v>
      </c>
      <c r="C3027" t="s">
        <v>10008</v>
      </c>
      <c r="D3027" s="6" t="s">
        <v>2785</v>
      </c>
    </row>
    <row r="3028" spans="1:4" x14ac:dyDescent="0.25">
      <c r="A3028" s="28">
        <v>3023</v>
      </c>
      <c r="B3028" s="16" t="s">
        <v>1345</v>
      </c>
      <c r="C3028" s="16" t="s">
        <v>10009</v>
      </c>
      <c r="D3028" s="21" t="s">
        <v>2784</v>
      </c>
    </row>
    <row r="3029" spans="1:4" x14ac:dyDescent="0.25">
      <c r="A3029" s="28">
        <v>3024</v>
      </c>
      <c r="B3029" s="16" t="s">
        <v>1346</v>
      </c>
      <c r="C3029" s="16" t="s">
        <v>10010</v>
      </c>
      <c r="D3029" s="21" t="s">
        <v>2784</v>
      </c>
    </row>
    <row r="3030" spans="1:4" x14ac:dyDescent="0.25">
      <c r="A3030" s="28">
        <v>3025</v>
      </c>
      <c r="B3030" s="16" t="s">
        <v>1347</v>
      </c>
      <c r="C3030" s="16" t="s">
        <v>10011</v>
      </c>
      <c r="D3030" s="21" t="s">
        <v>2784</v>
      </c>
    </row>
    <row r="3031" spans="1:4" customFormat="1" x14ac:dyDescent="0.25">
      <c r="A3031" s="28">
        <v>3026</v>
      </c>
      <c r="B3031" t="s">
        <v>4521</v>
      </c>
      <c r="C3031" t="s">
        <v>10012</v>
      </c>
      <c r="D3031" s="7" t="s">
        <v>2784</v>
      </c>
    </row>
    <row r="3032" spans="1:4" customFormat="1" x14ac:dyDescent="0.25">
      <c r="A3032" s="28">
        <v>3027</v>
      </c>
      <c r="B3032" t="s">
        <v>1348</v>
      </c>
      <c r="C3032" t="s">
        <v>10013</v>
      </c>
      <c r="D3032" s="7" t="s">
        <v>2784</v>
      </c>
    </row>
    <row r="3033" spans="1:4" customFormat="1" x14ac:dyDescent="0.25">
      <c r="A3033" s="28">
        <v>3028</v>
      </c>
      <c r="B3033" t="s">
        <v>4522</v>
      </c>
      <c r="C3033" t="s">
        <v>10014</v>
      </c>
      <c r="D3033" s="7" t="s">
        <v>2784</v>
      </c>
    </row>
    <row r="3034" spans="1:4" customFormat="1" x14ac:dyDescent="0.25">
      <c r="A3034" s="28">
        <v>3029</v>
      </c>
      <c r="B3034" t="s">
        <v>4523</v>
      </c>
      <c r="C3034" t="s">
        <v>10015</v>
      </c>
      <c r="D3034" s="7" t="s">
        <v>2784</v>
      </c>
    </row>
    <row r="3035" spans="1:4" customFormat="1" x14ac:dyDescent="0.25">
      <c r="A3035" s="28">
        <v>3030</v>
      </c>
      <c r="B3035" t="s">
        <v>1350</v>
      </c>
      <c r="C3035" t="s">
        <v>10016</v>
      </c>
      <c r="D3035" s="7" t="s">
        <v>2784</v>
      </c>
    </row>
    <row r="3036" spans="1:4" customFormat="1" x14ac:dyDescent="0.25">
      <c r="A3036" s="28">
        <v>3031</v>
      </c>
      <c r="B3036" t="s">
        <v>1349</v>
      </c>
      <c r="C3036" t="s">
        <v>10017</v>
      </c>
      <c r="D3036" s="7" t="s">
        <v>2784</v>
      </c>
    </row>
    <row r="3037" spans="1:4" customFormat="1" x14ac:dyDescent="0.25">
      <c r="A3037" s="28">
        <v>3032</v>
      </c>
      <c r="B3037" t="s">
        <v>1351</v>
      </c>
      <c r="C3037" t="s">
        <v>10018</v>
      </c>
      <c r="D3037" s="7" t="s">
        <v>2784</v>
      </c>
    </row>
    <row r="3038" spans="1:4" customFormat="1" x14ac:dyDescent="0.25">
      <c r="A3038" s="28">
        <v>3033</v>
      </c>
      <c r="B3038" t="s">
        <v>1352</v>
      </c>
      <c r="C3038" t="s">
        <v>10019</v>
      </c>
      <c r="D3038" s="7" t="s">
        <v>2784</v>
      </c>
    </row>
    <row r="3039" spans="1:4" customFormat="1" x14ac:dyDescent="0.25">
      <c r="A3039" s="28">
        <v>3034</v>
      </c>
      <c r="B3039" t="s">
        <v>1353</v>
      </c>
      <c r="C3039" t="s">
        <v>10020</v>
      </c>
      <c r="D3039" s="7" t="s">
        <v>2784</v>
      </c>
    </row>
    <row r="3040" spans="1:4" customFormat="1" x14ac:dyDescent="0.25">
      <c r="A3040" s="28">
        <v>3035</v>
      </c>
      <c r="B3040" t="s">
        <v>1354</v>
      </c>
      <c r="C3040" t="s">
        <v>10021</v>
      </c>
      <c r="D3040" s="7" t="s">
        <v>2784</v>
      </c>
    </row>
    <row r="3041" spans="1:4" customFormat="1" x14ac:dyDescent="0.25">
      <c r="A3041" s="28">
        <v>3036</v>
      </c>
      <c r="B3041" t="s">
        <v>1355</v>
      </c>
      <c r="C3041" t="s">
        <v>10022</v>
      </c>
      <c r="D3041" s="7" t="s">
        <v>2784</v>
      </c>
    </row>
    <row r="3042" spans="1:4" customFormat="1" x14ac:dyDescent="0.25">
      <c r="A3042" s="28">
        <v>3037</v>
      </c>
      <c r="B3042" t="s">
        <v>1356</v>
      </c>
      <c r="C3042" t="s">
        <v>10023</v>
      </c>
      <c r="D3042" s="7" t="s">
        <v>2784</v>
      </c>
    </row>
    <row r="3043" spans="1:4" customFormat="1" x14ac:dyDescent="0.25">
      <c r="A3043" s="28">
        <v>3038</v>
      </c>
      <c r="B3043" t="s">
        <v>4524</v>
      </c>
      <c r="C3043" t="s">
        <v>10024</v>
      </c>
      <c r="D3043" s="7" t="s">
        <v>2784</v>
      </c>
    </row>
    <row r="3044" spans="1:4" customFormat="1" x14ac:dyDescent="0.25">
      <c r="A3044" s="28">
        <v>3039</v>
      </c>
      <c r="B3044" t="s">
        <v>1357</v>
      </c>
      <c r="C3044" t="s">
        <v>10025</v>
      </c>
      <c r="D3044" s="7" t="s">
        <v>2784</v>
      </c>
    </row>
    <row r="3045" spans="1:4" customFormat="1" x14ac:dyDescent="0.25">
      <c r="A3045" s="28">
        <v>3040</v>
      </c>
      <c r="B3045" t="s">
        <v>1365</v>
      </c>
      <c r="C3045" t="s">
        <v>10026</v>
      </c>
      <c r="D3045" s="7" t="s">
        <v>2784</v>
      </c>
    </row>
    <row r="3046" spans="1:4" customFormat="1" x14ac:dyDescent="0.25">
      <c r="A3046" s="28">
        <v>3041</v>
      </c>
      <c r="B3046" t="s">
        <v>1373</v>
      </c>
      <c r="C3046" t="s">
        <v>10027</v>
      </c>
      <c r="D3046" s="7" t="s">
        <v>2784</v>
      </c>
    </row>
    <row r="3047" spans="1:4" customFormat="1" x14ac:dyDescent="0.25">
      <c r="A3047" s="28">
        <v>3042</v>
      </c>
      <c r="B3047" t="s">
        <v>4525</v>
      </c>
      <c r="C3047" t="s">
        <v>10028</v>
      </c>
      <c r="D3047" s="7" t="s">
        <v>2784</v>
      </c>
    </row>
    <row r="3048" spans="1:4" customFormat="1" x14ac:dyDescent="0.25">
      <c r="A3048" s="28">
        <v>3043</v>
      </c>
      <c r="B3048" t="s">
        <v>4526</v>
      </c>
      <c r="C3048" t="s">
        <v>10029</v>
      </c>
      <c r="D3048" s="7" t="s">
        <v>2784</v>
      </c>
    </row>
    <row r="3049" spans="1:4" customFormat="1" x14ac:dyDescent="0.25">
      <c r="A3049" s="28">
        <v>3044</v>
      </c>
      <c r="B3049" t="s">
        <v>4527</v>
      </c>
      <c r="C3049" t="s">
        <v>10030</v>
      </c>
      <c r="D3049" s="7" t="s">
        <v>2784</v>
      </c>
    </row>
    <row r="3050" spans="1:4" customFormat="1" x14ac:dyDescent="0.25">
      <c r="A3050" s="28">
        <v>3045</v>
      </c>
      <c r="B3050" t="s">
        <v>4528</v>
      </c>
      <c r="C3050" t="s">
        <v>10031</v>
      </c>
      <c r="D3050" s="7" t="s">
        <v>2784</v>
      </c>
    </row>
    <row r="3051" spans="1:4" customFormat="1" x14ac:dyDescent="0.25">
      <c r="A3051" s="28">
        <v>3046</v>
      </c>
      <c r="B3051" t="s">
        <v>4529</v>
      </c>
      <c r="C3051" t="s">
        <v>10032</v>
      </c>
      <c r="D3051" s="7" t="s">
        <v>2784</v>
      </c>
    </row>
    <row r="3052" spans="1:4" customFormat="1" x14ac:dyDescent="0.25">
      <c r="A3052" s="28">
        <v>3047</v>
      </c>
      <c r="B3052" t="s">
        <v>4530</v>
      </c>
      <c r="C3052" t="s">
        <v>10033</v>
      </c>
      <c r="D3052" s="7" t="s">
        <v>2784</v>
      </c>
    </row>
    <row r="3053" spans="1:4" customFormat="1" x14ac:dyDescent="0.25">
      <c r="A3053" s="28">
        <v>3048</v>
      </c>
      <c r="B3053" t="s">
        <v>1359</v>
      </c>
      <c r="C3053" t="s">
        <v>10034</v>
      </c>
      <c r="D3053" s="7" t="s">
        <v>2784</v>
      </c>
    </row>
    <row r="3054" spans="1:4" customFormat="1" x14ac:dyDescent="0.25">
      <c r="A3054" s="28">
        <v>3049</v>
      </c>
      <c r="B3054" t="s">
        <v>1367</v>
      </c>
      <c r="C3054" t="s">
        <v>10035</v>
      </c>
      <c r="D3054" s="7" t="s">
        <v>2784</v>
      </c>
    </row>
    <row r="3055" spans="1:4" customFormat="1" x14ac:dyDescent="0.25">
      <c r="A3055" s="28">
        <v>3050</v>
      </c>
      <c r="B3055" t="s">
        <v>1375</v>
      </c>
      <c r="C3055" t="s">
        <v>10036</v>
      </c>
      <c r="D3055" s="7" t="s">
        <v>2784</v>
      </c>
    </row>
    <row r="3056" spans="1:4" customFormat="1" x14ac:dyDescent="0.25">
      <c r="A3056" s="28">
        <v>3051</v>
      </c>
      <c r="B3056" t="s">
        <v>1358</v>
      </c>
      <c r="C3056" t="s">
        <v>10037</v>
      </c>
      <c r="D3056" s="7" t="s">
        <v>2784</v>
      </c>
    </row>
    <row r="3057" spans="1:4" customFormat="1" x14ac:dyDescent="0.25">
      <c r="A3057" s="28">
        <v>3052</v>
      </c>
      <c r="B3057" t="s">
        <v>1366</v>
      </c>
      <c r="C3057" t="s">
        <v>10038</v>
      </c>
      <c r="D3057" s="7" t="s">
        <v>2784</v>
      </c>
    </row>
    <row r="3058" spans="1:4" customFormat="1" x14ac:dyDescent="0.25">
      <c r="A3058" s="28">
        <v>3053</v>
      </c>
      <c r="B3058" t="s">
        <v>1374</v>
      </c>
      <c r="C3058" t="s">
        <v>10039</v>
      </c>
      <c r="D3058" s="7" t="s">
        <v>2784</v>
      </c>
    </row>
    <row r="3059" spans="1:4" customFormat="1" x14ac:dyDescent="0.25">
      <c r="A3059" s="28">
        <v>3054</v>
      </c>
      <c r="B3059" t="s">
        <v>1360</v>
      </c>
      <c r="C3059" t="s">
        <v>10040</v>
      </c>
      <c r="D3059" s="7" t="s">
        <v>2784</v>
      </c>
    </row>
    <row r="3060" spans="1:4" customFormat="1" x14ac:dyDescent="0.25">
      <c r="A3060" s="28">
        <v>3055</v>
      </c>
      <c r="B3060" t="s">
        <v>1368</v>
      </c>
      <c r="C3060" t="s">
        <v>10041</v>
      </c>
      <c r="D3060" s="7" t="s">
        <v>2784</v>
      </c>
    </row>
    <row r="3061" spans="1:4" customFormat="1" x14ac:dyDescent="0.25">
      <c r="A3061" s="28">
        <v>3056</v>
      </c>
      <c r="B3061" t="s">
        <v>1376</v>
      </c>
      <c r="C3061" t="s">
        <v>10042</v>
      </c>
      <c r="D3061" s="7" t="s">
        <v>2784</v>
      </c>
    </row>
    <row r="3062" spans="1:4" customFormat="1" x14ac:dyDescent="0.25">
      <c r="A3062" s="28">
        <v>3057</v>
      </c>
      <c r="B3062" t="s">
        <v>1361</v>
      </c>
      <c r="C3062" t="s">
        <v>10043</v>
      </c>
      <c r="D3062" s="7" t="s">
        <v>2784</v>
      </c>
    </row>
    <row r="3063" spans="1:4" customFormat="1" x14ac:dyDescent="0.25">
      <c r="A3063" s="28">
        <v>3058</v>
      </c>
      <c r="B3063" t="s">
        <v>1369</v>
      </c>
      <c r="C3063" t="s">
        <v>10044</v>
      </c>
      <c r="D3063" s="7" t="s">
        <v>2784</v>
      </c>
    </row>
    <row r="3064" spans="1:4" customFormat="1" x14ac:dyDescent="0.25">
      <c r="A3064" s="28">
        <v>3059</v>
      </c>
      <c r="B3064" t="s">
        <v>1377</v>
      </c>
      <c r="C3064" t="s">
        <v>10045</v>
      </c>
      <c r="D3064" s="7" t="s">
        <v>2784</v>
      </c>
    </row>
    <row r="3065" spans="1:4" customFormat="1" x14ac:dyDescent="0.25">
      <c r="A3065" s="28">
        <v>3060</v>
      </c>
      <c r="B3065" t="s">
        <v>1362</v>
      </c>
      <c r="C3065" t="s">
        <v>10046</v>
      </c>
      <c r="D3065" s="7" t="s">
        <v>2784</v>
      </c>
    </row>
    <row r="3066" spans="1:4" customFormat="1" x14ac:dyDescent="0.25">
      <c r="A3066" s="28">
        <v>3061</v>
      </c>
      <c r="B3066" t="s">
        <v>1370</v>
      </c>
      <c r="C3066" t="s">
        <v>10047</v>
      </c>
      <c r="D3066" s="7" t="s">
        <v>2784</v>
      </c>
    </row>
    <row r="3067" spans="1:4" customFormat="1" x14ac:dyDescent="0.25">
      <c r="A3067" s="28">
        <v>3062</v>
      </c>
      <c r="B3067" t="s">
        <v>1378</v>
      </c>
      <c r="C3067" t="s">
        <v>10048</v>
      </c>
      <c r="D3067" s="7" t="s">
        <v>2784</v>
      </c>
    </row>
    <row r="3068" spans="1:4" customFormat="1" x14ac:dyDescent="0.25">
      <c r="A3068" s="28">
        <v>3063</v>
      </c>
      <c r="B3068" t="s">
        <v>1363</v>
      </c>
      <c r="C3068" t="s">
        <v>10049</v>
      </c>
      <c r="D3068" s="7" t="s">
        <v>2784</v>
      </c>
    </row>
    <row r="3069" spans="1:4" customFormat="1" x14ac:dyDescent="0.25">
      <c r="A3069" s="28">
        <v>3064</v>
      </c>
      <c r="B3069" t="s">
        <v>1371</v>
      </c>
      <c r="C3069" t="s">
        <v>10050</v>
      </c>
      <c r="D3069" s="7" t="s">
        <v>2784</v>
      </c>
    </row>
    <row r="3070" spans="1:4" customFormat="1" x14ac:dyDescent="0.25">
      <c r="A3070" s="28">
        <v>3065</v>
      </c>
      <c r="B3070" t="s">
        <v>1379</v>
      </c>
      <c r="C3070" t="s">
        <v>10051</v>
      </c>
      <c r="D3070" s="7" t="s">
        <v>2784</v>
      </c>
    </row>
    <row r="3071" spans="1:4" customFormat="1" x14ac:dyDescent="0.25">
      <c r="A3071" s="28">
        <v>3066</v>
      </c>
      <c r="B3071" t="s">
        <v>4531</v>
      </c>
      <c r="C3071" t="s">
        <v>10052</v>
      </c>
      <c r="D3071" s="7" t="s">
        <v>2784</v>
      </c>
    </row>
    <row r="3072" spans="1:4" customFormat="1" x14ac:dyDescent="0.25">
      <c r="A3072" s="28">
        <v>3067</v>
      </c>
      <c r="B3072" t="s">
        <v>4532</v>
      </c>
      <c r="C3072" t="s">
        <v>10053</v>
      </c>
      <c r="D3072" s="7" t="s">
        <v>2784</v>
      </c>
    </row>
    <row r="3073" spans="1:4" customFormat="1" x14ac:dyDescent="0.25">
      <c r="A3073" s="28">
        <v>3068</v>
      </c>
      <c r="B3073" t="s">
        <v>4533</v>
      </c>
      <c r="C3073" t="s">
        <v>10054</v>
      </c>
      <c r="D3073" s="7" t="s">
        <v>2784</v>
      </c>
    </row>
    <row r="3074" spans="1:4" customFormat="1" x14ac:dyDescent="0.25">
      <c r="A3074" s="28">
        <v>3069</v>
      </c>
      <c r="B3074" t="s">
        <v>1364</v>
      </c>
      <c r="C3074" t="s">
        <v>10055</v>
      </c>
      <c r="D3074" s="7" t="s">
        <v>2784</v>
      </c>
    </row>
    <row r="3075" spans="1:4" customFormat="1" x14ac:dyDescent="0.25">
      <c r="A3075" s="28">
        <v>3070</v>
      </c>
      <c r="B3075" t="s">
        <v>1372</v>
      </c>
      <c r="C3075" t="s">
        <v>10056</v>
      </c>
      <c r="D3075" s="7" t="s">
        <v>2784</v>
      </c>
    </row>
    <row r="3076" spans="1:4" customFormat="1" x14ac:dyDescent="0.25">
      <c r="A3076" s="28">
        <v>3071</v>
      </c>
      <c r="B3076" t="s">
        <v>1380</v>
      </c>
      <c r="C3076" t="s">
        <v>10057</v>
      </c>
      <c r="D3076" s="7" t="s">
        <v>2784</v>
      </c>
    </row>
    <row r="3077" spans="1:4" customFormat="1" x14ac:dyDescent="0.25">
      <c r="A3077" s="28">
        <v>3072</v>
      </c>
      <c r="B3077" t="s">
        <v>4534</v>
      </c>
      <c r="C3077" t="s">
        <v>10058</v>
      </c>
      <c r="D3077" s="7" t="s">
        <v>2784</v>
      </c>
    </row>
    <row r="3078" spans="1:4" customFormat="1" x14ac:dyDescent="0.25">
      <c r="A3078" s="28">
        <v>3073</v>
      </c>
      <c r="B3078" t="s">
        <v>4535</v>
      </c>
      <c r="C3078" t="s">
        <v>10059</v>
      </c>
      <c r="D3078" s="7" t="s">
        <v>2784</v>
      </c>
    </row>
    <row r="3079" spans="1:4" customFormat="1" x14ac:dyDescent="0.25">
      <c r="A3079" s="28">
        <v>3074</v>
      </c>
      <c r="B3079" t="s">
        <v>4536</v>
      </c>
      <c r="C3079" t="s">
        <v>10060</v>
      </c>
      <c r="D3079" s="7" t="s">
        <v>2784</v>
      </c>
    </row>
    <row r="3080" spans="1:4" customFormat="1" x14ac:dyDescent="0.25">
      <c r="A3080" s="28">
        <v>3075</v>
      </c>
      <c r="B3080" t="s">
        <v>1381</v>
      </c>
      <c r="C3080" t="s">
        <v>10061</v>
      </c>
      <c r="D3080" s="7" t="s">
        <v>2784</v>
      </c>
    </row>
    <row r="3081" spans="1:4" customFormat="1" x14ac:dyDescent="0.25">
      <c r="A3081" s="28">
        <v>3076</v>
      </c>
      <c r="B3081" t="s">
        <v>4537</v>
      </c>
      <c r="C3081" t="s">
        <v>10062</v>
      </c>
      <c r="D3081" s="7" t="s">
        <v>2784</v>
      </c>
    </row>
    <row r="3082" spans="1:4" customFormat="1" x14ac:dyDescent="0.25">
      <c r="A3082" s="28">
        <v>3077</v>
      </c>
      <c r="B3082" t="s">
        <v>4538</v>
      </c>
      <c r="C3082" t="s">
        <v>10063</v>
      </c>
      <c r="D3082" s="7" t="s">
        <v>2784</v>
      </c>
    </row>
    <row r="3083" spans="1:4" customFormat="1" x14ac:dyDescent="0.25">
      <c r="A3083" s="28">
        <v>3078</v>
      </c>
      <c r="B3083" t="s">
        <v>1383</v>
      </c>
      <c r="C3083" t="s">
        <v>10064</v>
      </c>
      <c r="D3083" s="7" t="s">
        <v>2784</v>
      </c>
    </row>
    <row r="3084" spans="1:4" customFormat="1" x14ac:dyDescent="0.25">
      <c r="A3084" s="28">
        <v>3079</v>
      </c>
      <c r="B3084" t="s">
        <v>1382</v>
      </c>
      <c r="C3084" t="s">
        <v>10065</v>
      </c>
      <c r="D3084" s="7" t="s">
        <v>2784</v>
      </c>
    </row>
    <row r="3085" spans="1:4" customFormat="1" x14ac:dyDescent="0.25">
      <c r="A3085" s="28">
        <v>3080</v>
      </c>
      <c r="B3085" t="s">
        <v>1384</v>
      </c>
      <c r="C3085" t="s">
        <v>10066</v>
      </c>
      <c r="D3085" s="7" t="s">
        <v>2784</v>
      </c>
    </row>
    <row r="3086" spans="1:4" customFormat="1" x14ac:dyDescent="0.25">
      <c r="A3086" s="28">
        <v>3081</v>
      </c>
      <c r="B3086" t="s">
        <v>1385</v>
      </c>
      <c r="C3086" t="s">
        <v>10067</v>
      </c>
      <c r="D3086" s="7" t="s">
        <v>2784</v>
      </c>
    </row>
    <row r="3087" spans="1:4" customFormat="1" x14ac:dyDescent="0.25">
      <c r="A3087" s="28">
        <v>3082</v>
      </c>
      <c r="B3087" t="s">
        <v>1386</v>
      </c>
      <c r="C3087" t="s">
        <v>10068</v>
      </c>
      <c r="D3087" s="7" t="s">
        <v>2784</v>
      </c>
    </row>
    <row r="3088" spans="1:4" customFormat="1" x14ac:dyDescent="0.25">
      <c r="A3088" s="28">
        <v>3083</v>
      </c>
      <c r="B3088" t="s">
        <v>1387</v>
      </c>
      <c r="C3088" t="s">
        <v>10069</v>
      </c>
      <c r="D3088" s="7" t="s">
        <v>2784</v>
      </c>
    </row>
    <row r="3089" spans="1:4" customFormat="1" x14ac:dyDescent="0.25">
      <c r="A3089" s="28">
        <v>3084</v>
      </c>
      <c r="B3089" t="s">
        <v>1388</v>
      </c>
      <c r="C3089" t="s">
        <v>10070</v>
      </c>
      <c r="D3089" s="7" t="s">
        <v>2784</v>
      </c>
    </row>
    <row r="3090" spans="1:4" customFormat="1" x14ac:dyDescent="0.25">
      <c r="A3090" s="28">
        <v>3085</v>
      </c>
      <c r="B3090" t="s">
        <v>1389</v>
      </c>
      <c r="C3090" t="s">
        <v>10071</v>
      </c>
      <c r="D3090" s="7" t="s">
        <v>2784</v>
      </c>
    </row>
    <row r="3091" spans="1:4" customFormat="1" x14ac:dyDescent="0.25">
      <c r="A3091" s="28">
        <v>3086</v>
      </c>
      <c r="B3091" t="s">
        <v>4539</v>
      </c>
      <c r="C3091" t="s">
        <v>10072</v>
      </c>
      <c r="D3091" s="7" t="s">
        <v>2784</v>
      </c>
    </row>
    <row r="3092" spans="1:4" customFormat="1" x14ac:dyDescent="0.25">
      <c r="A3092" s="28">
        <v>3087</v>
      </c>
      <c r="B3092" t="s">
        <v>1390</v>
      </c>
      <c r="C3092" t="s">
        <v>10073</v>
      </c>
      <c r="D3092" s="7" t="s">
        <v>2784</v>
      </c>
    </row>
    <row r="3093" spans="1:4" customFormat="1" x14ac:dyDescent="0.25">
      <c r="A3093" s="28">
        <v>3088</v>
      </c>
      <c r="B3093" t="s">
        <v>1398</v>
      </c>
      <c r="C3093" t="s">
        <v>10074</v>
      </c>
      <c r="D3093" s="7" t="s">
        <v>2784</v>
      </c>
    </row>
    <row r="3094" spans="1:4" customFormat="1" x14ac:dyDescent="0.25">
      <c r="A3094" s="28">
        <v>3089</v>
      </c>
      <c r="B3094" t="s">
        <v>1406</v>
      </c>
      <c r="C3094" t="s">
        <v>10075</v>
      </c>
      <c r="D3094" s="7" t="s">
        <v>2784</v>
      </c>
    </row>
    <row r="3095" spans="1:4" customFormat="1" x14ac:dyDescent="0.25">
      <c r="A3095" s="28">
        <v>3090</v>
      </c>
      <c r="B3095" t="s">
        <v>4540</v>
      </c>
      <c r="C3095" t="s">
        <v>10076</v>
      </c>
      <c r="D3095" s="7" t="s">
        <v>2784</v>
      </c>
    </row>
    <row r="3096" spans="1:4" customFormat="1" x14ac:dyDescent="0.25">
      <c r="A3096" s="28">
        <v>3091</v>
      </c>
      <c r="B3096" t="s">
        <v>4541</v>
      </c>
      <c r="C3096" t="s">
        <v>10077</v>
      </c>
      <c r="D3096" s="7" t="s">
        <v>2784</v>
      </c>
    </row>
    <row r="3097" spans="1:4" customFormat="1" x14ac:dyDescent="0.25">
      <c r="A3097" s="28">
        <v>3092</v>
      </c>
      <c r="B3097" t="s">
        <v>4542</v>
      </c>
      <c r="C3097" t="s">
        <v>10078</v>
      </c>
      <c r="D3097" s="7" t="s">
        <v>2784</v>
      </c>
    </row>
    <row r="3098" spans="1:4" customFormat="1" x14ac:dyDescent="0.25">
      <c r="A3098" s="28">
        <v>3093</v>
      </c>
      <c r="B3098" t="s">
        <v>4543</v>
      </c>
      <c r="C3098" t="s">
        <v>10079</v>
      </c>
      <c r="D3098" s="7" t="s">
        <v>2784</v>
      </c>
    </row>
    <row r="3099" spans="1:4" customFormat="1" x14ac:dyDescent="0.25">
      <c r="A3099" s="28">
        <v>3094</v>
      </c>
      <c r="B3099" t="s">
        <v>4544</v>
      </c>
      <c r="C3099" t="s">
        <v>10080</v>
      </c>
      <c r="D3099" s="7" t="s">
        <v>2784</v>
      </c>
    </row>
    <row r="3100" spans="1:4" customFormat="1" x14ac:dyDescent="0.25">
      <c r="A3100" s="28">
        <v>3095</v>
      </c>
      <c r="B3100" t="s">
        <v>4545</v>
      </c>
      <c r="C3100" t="s">
        <v>10081</v>
      </c>
      <c r="D3100" s="7" t="s">
        <v>2784</v>
      </c>
    </row>
    <row r="3101" spans="1:4" customFormat="1" x14ac:dyDescent="0.25">
      <c r="A3101" s="28">
        <v>3096</v>
      </c>
      <c r="B3101" t="s">
        <v>1392</v>
      </c>
      <c r="C3101" t="s">
        <v>10082</v>
      </c>
      <c r="D3101" s="7" t="s">
        <v>2784</v>
      </c>
    </row>
    <row r="3102" spans="1:4" customFormat="1" x14ac:dyDescent="0.25">
      <c r="A3102" s="28">
        <v>3097</v>
      </c>
      <c r="B3102" t="s">
        <v>1400</v>
      </c>
      <c r="C3102" t="s">
        <v>10083</v>
      </c>
      <c r="D3102" s="7" t="s">
        <v>2784</v>
      </c>
    </row>
    <row r="3103" spans="1:4" customFormat="1" x14ac:dyDescent="0.25">
      <c r="A3103" s="28">
        <v>3098</v>
      </c>
      <c r="B3103" t="s">
        <v>1408</v>
      </c>
      <c r="C3103" t="s">
        <v>10084</v>
      </c>
      <c r="D3103" s="7" t="s">
        <v>2784</v>
      </c>
    </row>
    <row r="3104" spans="1:4" customFormat="1" x14ac:dyDescent="0.25">
      <c r="A3104" s="28">
        <v>3099</v>
      </c>
      <c r="B3104" t="s">
        <v>1391</v>
      </c>
      <c r="C3104" t="s">
        <v>10085</v>
      </c>
      <c r="D3104" s="7" t="s">
        <v>2784</v>
      </c>
    </row>
    <row r="3105" spans="1:4" customFormat="1" x14ac:dyDescent="0.25">
      <c r="A3105" s="28">
        <v>3100</v>
      </c>
      <c r="B3105" t="s">
        <v>1399</v>
      </c>
      <c r="C3105" t="s">
        <v>10086</v>
      </c>
      <c r="D3105" s="7" t="s">
        <v>2784</v>
      </c>
    </row>
    <row r="3106" spans="1:4" customFormat="1" x14ac:dyDescent="0.25">
      <c r="A3106" s="28">
        <v>3101</v>
      </c>
      <c r="B3106" t="s">
        <v>1407</v>
      </c>
      <c r="C3106" t="s">
        <v>10087</v>
      </c>
      <c r="D3106" s="7" t="s">
        <v>2784</v>
      </c>
    </row>
    <row r="3107" spans="1:4" customFormat="1" x14ac:dyDescent="0.25">
      <c r="A3107" s="28">
        <v>3102</v>
      </c>
      <c r="B3107" t="s">
        <v>1393</v>
      </c>
      <c r="C3107" t="s">
        <v>10088</v>
      </c>
      <c r="D3107" s="7" t="s">
        <v>2784</v>
      </c>
    </row>
    <row r="3108" spans="1:4" customFormat="1" x14ac:dyDescent="0.25">
      <c r="A3108" s="28">
        <v>3103</v>
      </c>
      <c r="B3108" t="s">
        <v>1401</v>
      </c>
      <c r="C3108" t="s">
        <v>10089</v>
      </c>
      <c r="D3108" s="7" t="s">
        <v>2784</v>
      </c>
    </row>
    <row r="3109" spans="1:4" customFormat="1" x14ac:dyDescent="0.25">
      <c r="A3109" s="28">
        <v>3104</v>
      </c>
      <c r="B3109" t="s">
        <v>1409</v>
      </c>
      <c r="C3109" t="s">
        <v>10090</v>
      </c>
      <c r="D3109" s="7" t="s">
        <v>2784</v>
      </c>
    </row>
    <row r="3110" spans="1:4" customFormat="1" x14ac:dyDescent="0.25">
      <c r="A3110" s="28">
        <v>3105</v>
      </c>
      <c r="B3110" t="s">
        <v>1394</v>
      </c>
      <c r="C3110" t="s">
        <v>10091</v>
      </c>
      <c r="D3110" s="7" t="s">
        <v>2784</v>
      </c>
    </row>
    <row r="3111" spans="1:4" customFormat="1" x14ac:dyDescent="0.25">
      <c r="A3111" s="28">
        <v>3106</v>
      </c>
      <c r="B3111" t="s">
        <v>1402</v>
      </c>
      <c r="C3111" t="s">
        <v>10092</v>
      </c>
      <c r="D3111" s="7" t="s">
        <v>2784</v>
      </c>
    </row>
    <row r="3112" spans="1:4" customFormat="1" x14ac:dyDescent="0.25">
      <c r="A3112" s="28">
        <v>3107</v>
      </c>
      <c r="B3112" t="s">
        <v>1410</v>
      </c>
      <c r="C3112" t="s">
        <v>10093</v>
      </c>
      <c r="D3112" s="7" t="s">
        <v>2784</v>
      </c>
    </row>
    <row r="3113" spans="1:4" customFormat="1" x14ac:dyDescent="0.25">
      <c r="A3113" s="28">
        <v>3108</v>
      </c>
      <c r="B3113" t="s">
        <v>1395</v>
      </c>
      <c r="C3113" t="s">
        <v>10094</v>
      </c>
      <c r="D3113" s="7" t="s">
        <v>2784</v>
      </c>
    </row>
    <row r="3114" spans="1:4" customFormat="1" x14ac:dyDescent="0.25">
      <c r="A3114" s="28">
        <v>3109</v>
      </c>
      <c r="B3114" t="s">
        <v>1403</v>
      </c>
      <c r="C3114" t="s">
        <v>10095</v>
      </c>
      <c r="D3114" s="7" t="s">
        <v>2784</v>
      </c>
    </row>
    <row r="3115" spans="1:4" customFormat="1" x14ac:dyDescent="0.25">
      <c r="A3115" s="28">
        <v>3110</v>
      </c>
      <c r="B3115" t="s">
        <v>1411</v>
      </c>
      <c r="C3115" t="s">
        <v>10096</v>
      </c>
      <c r="D3115" s="7" t="s">
        <v>2784</v>
      </c>
    </row>
    <row r="3116" spans="1:4" customFormat="1" x14ac:dyDescent="0.25">
      <c r="A3116" s="28">
        <v>3111</v>
      </c>
      <c r="B3116" t="s">
        <v>1396</v>
      </c>
      <c r="C3116" t="s">
        <v>10097</v>
      </c>
      <c r="D3116" s="7" t="s">
        <v>2784</v>
      </c>
    </row>
    <row r="3117" spans="1:4" customFormat="1" x14ac:dyDescent="0.25">
      <c r="A3117" s="28">
        <v>3112</v>
      </c>
      <c r="B3117" t="s">
        <v>1404</v>
      </c>
      <c r="C3117" t="s">
        <v>10098</v>
      </c>
      <c r="D3117" s="7" t="s">
        <v>2784</v>
      </c>
    </row>
    <row r="3118" spans="1:4" customFormat="1" x14ac:dyDescent="0.25">
      <c r="A3118" s="28">
        <v>3113</v>
      </c>
      <c r="B3118" t="s">
        <v>1412</v>
      </c>
      <c r="C3118" t="s">
        <v>10099</v>
      </c>
      <c r="D3118" s="7" t="s">
        <v>2784</v>
      </c>
    </row>
    <row r="3119" spans="1:4" customFormat="1" x14ac:dyDescent="0.25">
      <c r="A3119" s="28">
        <v>3114</v>
      </c>
      <c r="B3119" t="s">
        <v>4546</v>
      </c>
      <c r="C3119" t="s">
        <v>10100</v>
      </c>
      <c r="D3119" s="7" t="s">
        <v>2784</v>
      </c>
    </row>
    <row r="3120" spans="1:4" customFormat="1" x14ac:dyDescent="0.25">
      <c r="A3120" s="28">
        <v>3115</v>
      </c>
      <c r="B3120" t="s">
        <v>4547</v>
      </c>
      <c r="C3120" t="s">
        <v>10101</v>
      </c>
      <c r="D3120" s="7" t="s">
        <v>2784</v>
      </c>
    </row>
    <row r="3121" spans="1:4" customFormat="1" x14ac:dyDescent="0.25">
      <c r="A3121" s="28">
        <v>3116</v>
      </c>
      <c r="B3121" t="s">
        <v>4548</v>
      </c>
      <c r="C3121" t="s">
        <v>10102</v>
      </c>
      <c r="D3121" s="7" t="s">
        <v>2784</v>
      </c>
    </row>
    <row r="3122" spans="1:4" customFormat="1" x14ac:dyDescent="0.25">
      <c r="A3122" s="28">
        <v>3117</v>
      </c>
      <c r="B3122" t="s">
        <v>1397</v>
      </c>
      <c r="C3122" t="s">
        <v>10103</v>
      </c>
      <c r="D3122" s="7" t="s">
        <v>2784</v>
      </c>
    </row>
    <row r="3123" spans="1:4" customFormat="1" x14ac:dyDescent="0.25">
      <c r="A3123" s="28">
        <v>3118</v>
      </c>
      <c r="B3123" t="s">
        <v>1405</v>
      </c>
      <c r="C3123" t="s">
        <v>10104</v>
      </c>
      <c r="D3123" s="7" t="s">
        <v>2784</v>
      </c>
    </row>
    <row r="3124" spans="1:4" customFormat="1" x14ac:dyDescent="0.25">
      <c r="A3124" s="28">
        <v>3119</v>
      </c>
      <c r="B3124" t="s">
        <v>1413</v>
      </c>
      <c r="C3124" t="s">
        <v>10105</v>
      </c>
      <c r="D3124" s="7" t="s">
        <v>2784</v>
      </c>
    </row>
    <row r="3125" spans="1:4" customFormat="1" x14ac:dyDescent="0.25">
      <c r="A3125" s="28">
        <v>3120</v>
      </c>
      <c r="B3125" t="s">
        <v>4549</v>
      </c>
      <c r="C3125" t="s">
        <v>10106</v>
      </c>
      <c r="D3125" s="7" t="s">
        <v>2784</v>
      </c>
    </row>
    <row r="3126" spans="1:4" customFormat="1" x14ac:dyDescent="0.25">
      <c r="A3126" s="28">
        <v>3121</v>
      </c>
      <c r="B3126" t="s">
        <v>4550</v>
      </c>
      <c r="C3126" t="s">
        <v>10107</v>
      </c>
      <c r="D3126" s="7" t="s">
        <v>2784</v>
      </c>
    </row>
    <row r="3127" spans="1:4" customFormat="1" x14ac:dyDescent="0.25">
      <c r="A3127" s="28">
        <v>3122</v>
      </c>
      <c r="B3127" t="s">
        <v>4551</v>
      </c>
      <c r="C3127" t="s">
        <v>10108</v>
      </c>
      <c r="D3127" s="7" t="s">
        <v>2784</v>
      </c>
    </row>
    <row r="3128" spans="1:4" customFormat="1" x14ac:dyDescent="0.25">
      <c r="A3128" s="28">
        <v>3123</v>
      </c>
      <c r="B3128" t="s">
        <v>1414</v>
      </c>
      <c r="C3128" t="s">
        <v>10109</v>
      </c>
      <c r="D3128" s="7" t="s">
        <v>2784</v>
      </c>
    </row>
    <row r="3129" spans="1:4" customFormat="1" x14ac:dyDescent="0.25">
      <c r="A3129" s="28">
        <v>3124</v>
      </c>
      <c r="B3129" t="s">
        <v>1472</v>
      </c>
      <c r="C3129" t="s">
        <v>10110</v>
      </c>
      <c r="D3129" s="7" t="s">
        <v>2784</v>
      </c>
    </row>
    <row r="3130" spans="1:4" customFormat="1" x14ac:dyDescent="0.25">
      <c r="A3130" s="28">
        <v>3125</v>
      </c>
      <c r="B3130" t="s">
        <v>1530</v>
      </c>
      <c r="C3130" t="s">
        <v>10111</v>
      </c>
      <c r="D3130" s="7" t="s">
        <v>2784</v>
      </c>
    </row>
    <row r="3131" spans="1:4" customFormat="1" x14ac:dyDescent="0.25">
      <c r="A3131" s="28">
        <v>3126</v>
      </c>
      <c r="B3131" t="s">
        <v>1588</v>
      </c>
      <c r="C3131" t="s">
        <v>10112</v>
      </c>
      <c r="D3131" s="7" t="s">
        <v>2784</v>
      </c>
    </row>
    <row r="3132" spans="1:4" customFormat="1" x14ac:dyDescent="0.25">
      <c r="A3132" s="28">
        <v>3127</v>
      </c>
      <c r="B3132" t="s">
        <v>1646</v>
      </c>
      <c r="C3132" t="s">
        <v>10113</v>
      </c>
      <c r="D3132" s="7" t="s">
        <v>2784</v>
      </c>
    </row>
    <row r="3133" spans="1:4" customFormat="1" x14ac:dyDescent="0.25">
      <c r="A3133" s="28">
        <v>3128</v>
      </c>
      <c r="B3133" t="s">
        <v>4552</v>
      </c>
      <c r="C3133" t="s">
        <v>10114</v>
      </c>
      <c r="D3133" s="7" t="s">
        <v>2784</v>
      </c>
    </row>
    <row r="3134" spans="1:4" customFormat="1" x14ac:dyDescent="0.25">
      <c r="A3134" s="28">
        <v>3129</v>
      </c>
      <c r="B3134" t="s">
        <v>4553</v>
      </c>
      <c r="C3134" t="s">
        <v>10115</v>
      </c>
      <c r="D3134" s="7" t="s">
        <v>2784</v>
      </c>
    </row>
    <row r="3135" spans="1:4" customFormat="1" x14ac:dyDescent="0.25">
      <c r="A3135" s="28">
        <v>3130</v>
      </c>
      <c r="B3135" t="s">
        <v>4554</v>
      </c>
      <c r="C3135" t="s">
        <v>10116</v>
      </c>
      <c r="D3135" s="7" t="s">
        <v>2784</v>
      </c>
    </row>
    <row r="3136" spans="1:4" customFormat="1" x14ac:dyDescent="0.25">
      <c r="A3136" s="28">
        <v>3131</v>
      </c>
      <c r="B3136" t="s">
        <v>4555</v>
      </c>
      <c r="C3136" t="s">
        <v>10117</v>
      </c>
      <c r="D3136" s="7" t="s">
        <v>2784</v>
      </c>
    </row>
    <row r="3137" spans="1:4" customFormat="1" x14ac:dyDescent="0.25">
      <c r="A3137" s="28">
        <v>3132</v>
      </c>
      <c r="B3137" t="s">
        <v>4556</v>
      </c>
      <c r="C3137" t="s">
        <v>10118</v>
      </c>
      <c r="D3137" s="7" t="s">
        <v>2784</v>
      </c>
    </row>
    <row r="3138" spans="1:4" customFormat="1" x14ac:dyDescent="0.25">
      <c r="A3138" s="28">
        <v>3133</v>
      </c>
      <c r="B3138" t="s">
        <v>4557</v>
      </c>
      <c r="C3138" t="s">
        <v>10119</v>
      </c>
      <c r="D3138" s="7" t="s">
        <v>2784</v>
      </c>
    </row>
    <row r="3139" spans="1:4" customFormat="1" x14ac:dyDescent="0.25">
      <c r="A3139" s="28">
        <v>3134</v>
      </c>
      <c r="B3139" t="s">
        <v>4558</v>
      </c>
      <c r="C3139" t="s">
        <v>10120</v>
      </c>
      <c r="D3139" s="7" t="s">
        <v>2784</v>
      </c>
    </row>
    <row r="3140" spans="1:4" customFormat="1" x14ac:dyDescent="0.25">
      <c r="A3140" s="28">
        <v>3135</v>
      </c>
      <c r="B3140" t="s">
        <v>1415</v>
      </c>
      <c r="C3140" t="s">
        <v>10121</v>
      </c>
      <c r="D3140" s="16" t="s">
        <v>13794</v>
      </c>
    </row>
    <row r="3141" spans="1:4" customFormat="1" x14ac:dyDescent="0.25">
      <c r="A3141" s="28">
        <v>3136</v>
      </c>
      <c r="B3141" t="s">
        <v>1473</v>
      </c>
      <c r="C3141" t="s">
        <v>10122</v>
      </c>
      <c r="D3141" s="16" t="s">
        <v>13794</v>
      </c>
    </row>
    <row r="3142" spans="1:4" customFormat="1" x14ac:dyDescent="0.25">
      <c r="A3142" s="28">
        <v>3137</v>
      </c>
      <c r="B3142" t="s">
        <v>1531</v>
      </c>
      <c r="C3142" t="s">
        <v>10123</v>
      </c>
      <c r="D3142" s="16" t="s">
        <v>13794</v>
      </c>
    </row>
    <row r="3143" spans="1:4" customFormat="1" x14ac:dyDescent="0.25">
      <c r="A3143" s="28">
        <v>3138</v>
      </c>
      <c r="B3143" t="s">
        <v>1589</v>
      </c>
      <c r="C3143" t="s">
        <v>10124</v>
      </c>
      <c r="D3143" s="7" t="s">
        <v>2784</v>
      </c>
    </row>
    <row r="3144" spans="1:4" customFormat="1" x14ac:dyDescent="0.25">
      <c r="A3144" s="28">
        <v>3139</v>
      </c>
      <c r="B3144" t="s">
        <v>1647</v>
      </c>
      <c r="C3144" t="s">
        <v>10125</v>
      </c>
      <c r="D3144" s="7" t="s">
        <v>2784</v>
      </c>
    </row>
    <row r="3145" spans="1:4" customFormat="1" x14ac:dyDescent="0.25">
      <c r="A3145" s="28">
        <v>3140</v>
      </c>
      <c r="B3145" t="s">
        <v>4559</v>
      </c>
      <c r="C3145" t="s">
        <v>10126</v>
      </c>
      <c r="D3145" s="7" t="s">
        <v>2784</v>
      </c>
    </row>
    <row r="3146" spans="1:4" customFormat="1" x14ac:dyDescent="0.25">
      <c r="A3146" s="28">
        <v>3141</v>
      </c>
      <c r="B3146" t="s">
        <v>4560</v>
      </c>
      <c r="C3146" t="s">
        <v>10127</v>
      </c>
      <c r="D3146" s="7" t="s">
        <v>2784</v>
      </c>
    </row>
    <row r="3147" spans="1:4" customFormat="1" x14ac:dyDescent="0.25">
      <c r="A3147" s="28">
        <v>3142</v>
      </c>
      <c r="B3147" t="s">
        <v>4561</v>
      </c>
      <c r="C3147" t="s">
        <v>10128</v>
      </c>
      <c r="D3147" s="7" t="s">
        <v>2784</v>
      </c>
    </row>
    <row r="3148" spans="1:4" customFormat="1" x14ac:dyDescent="0.25">
      <c r="A3148" s="28">
        <v>3143</v>
      </c>
      <c r="B3148" t="s">
        <v>4562</v>
      </c>
      <c r="C3148" t="s">
        <v>10129</v>
      </c>
      <c r="D3148" s="7" t="s">
        <v>2784</v>
      </c>
    </row>
    <row r="3149" spans="1:4" customFormat="1" x14ac:dyDescent="0.25">
      <c r="A3149" s="28">
        <v>3144</v>
      </c>
      <c r="B3149" t="s">
        <v>4563</v>
      </c>
      <c r="C3149" t="s">
        <v>10130</v>
      </c>
      <c r="D3149" s="7" t="s">
        <v>2784</v>
      </c>
    </row>
    <row r="3150" spans="1:4" customFormat="1" x14ac:dyDescent="0.25">
      <c r="A3150" s="28">
        <v>3145</v>
      </c>
      <c r="B3150" t="s">
        <v>4564</v>
      </c>
      <c r="C3150" t="s">
        <v>10131</v>
      </c>
      <c r="D3150" s="7" t="s">
        <v>2784</v>
      </c>
    </row>
    <row r="3151" spans="1:4" customFormat="1" x14ac:dyDescent="0.25">
      <c r="A3151" s="28">
        <v>3146</v>
      </c>
      <c r="B3151" t="s">
        <v>4565</v>
      </c>
      <c r="C3151" t="s">
        <v>10132</v>
      </c>
      <c r="D3151" s="7" t="s">
        <v>2784</v>
      </c>
    </row>
    <row r="3152" spans="1:4" customFormat="1" x14ac:dyDescent="0.25">
      <c r="A3152" s="28">
        <v>3147</v>
      </c>
      <c r="B3152" t="s">
        <v>1416</v>
      </c>
      <c r="C3152" t="s">
        <v>10133</v>
      </c>
      <c r="D3152" s="7" t="s">
        <v>2784</v>
      </c>
    </row>
    <row r="3153" spans="1:4" customFormat="1" x14ac:dyDescent="0.25">
      <c r="A3153" s="28">
        <v>3148</v>
      </c>
      <c r="B3153" t="s">
        <v>1474</v>
      </c>
      <c r="C3153" t="s">
        <v>10134</v>
      </c>
      <c r="D3153" s="7" t="s">
        <v>2784</v>
      </c>
    </row>
    <row r="3154" spans="1:4" customFormat="1" x14ac:dyDescent="0.25">
      <c r="A3154" s="28">
        <v>3149</v>
      </c>
      <c r="B3154" t="s">
        <v>1532</v>
      </c>
      <c r="C3154" t="s">
        <v>10135</v>
      </c>
      <c r="D3154" s="7" t="s">
        <v>2784</v>
      </c>
    </row>
    <row r="3155" spans="1:4" customFormat="1" x14ac:dyDescent="0.25">
      <c r="A3155" s="28">
        <v>3150</v>
      </c>
      <c r="B3155" t="s">
        <v>1590</v>
      </c>
      <c r="C3155" t="s">
        <v>10136</v>
      </c>
      <c r="D3155" s="7" t="s">
        <v>2784</v>
      </c>
    </row>
    <row r="3156" spans="1:4" customFormat="1" x14ac:dyDescent="0.25">
      <c r="A3156" s="28">
        <v>3151</v>
      </c>
      <c r="B3156" t="s">
        <v>1648</v>
      </c>
      <c r="C3156" t="s">
        <v>10137</v>
      </c>
      <c r="D3156" s="7" t="s">
        <v>2784</v>
      </c>
    </row>
    <row r="3157" spans="1:4" customFormat="1" x14ac:dyDescent="0.25">
      <c r="A3157" s="28">
        <v>3152</v>
      </c>
      <c r="B3157" t="s">
        <v>4566</v>
      </c>
      <c r="C3157" t="s">
        <v>10138</v>
      </c>
      <c r="D3157" s="7" t="s">
        <v>2784</v>
      </c>
    </row>
    <row r="3158" spans="1:4" customFormat="1" x14ac:dyDescent="0.25">
      <c r="A3158" s="28">
        <v>3153</v>
      </c>
      <c r="B3158" t="s">
        <v>4567</v>
      </c>
      <c r="C3158" t="s">
        <v>10139</v>
      </c>
      <c r="D3158" s="7" t="s">
        <v>2784</v>
      </c>
    </row>
    <row r="3159" spans="1:4" customFormat="1" x14ac:dyDescent="0.25">
      <c r="A3159" s="28">
        <v>3154</v>
      </c>
      <c r="B3159" t="s">
        <v>4568</v>
      </c>
      <c r="C3159" t="s">
        <v>10140</v>
      </c>
      <c r="D3159" s="7" t="s">
        <v>2784</v>
      </c>
    </row>
    <row r="3160" spans="1:4" customFormat="1" x14ac:dyDescent="0.25">
      <c r="A3160" s="28">
        <v>3155</v>
      </c>
      <c r="B3160" t="s">
        <v>4569</v>
      </c>
      <c r="C3160" t="s">
        <v>10141</v>
      </c>
      <c r="D3160" s="7" t="s">
        <v>2784</v>
      </c>
    </row>
    <row r="3161" spans="1:4" customFormat="1" x14ac:dyDescent="0.25">
      <c r="A3161" s="28">
        <v>3156</v>
      </c>
      <c r="B3161" t="s">
        <v>2794</v>
      </c>
      <c r="C3161" t="s">
        <v>10142</v>
      </c>
      <c r="D3161" s="7" t="s">
        <v>2784</v>
      </c>
    </row>
    <row r="3162" spans="1:4" customFormat="1" x14ac:dyDescent="0.25">
      <c r="A3162" s="28">
        <v>3157</v>
      </c>
      <c r="B3162" t="s">
        <v>2796</v>
      </c>
      <c r="C3162" t="s">
        <v>10143</v>
      </c>
      <c r="D3162" s="7" t="s">
        <v>2784</v>
      </c>
    </row>
    <row r="3163" spans="1:4" customFormat="1" x14ac:dyDescent="0.25">
      <c r="A3163" s="28">
        <v>3158</v>
      </c>
      <c r="B3163" t="s">
        <v>2798</v>
      </c>
      <c r="C3163" t="s">
        <v>10144</v>
      </c>
      <c r="D3163" s="7" t="s">
        <v>2784</v>
      </c>
    </row>
    <row r="3164" spans="1:4" customFormat="1" x14ac:dyDescent="0.25">
      <c r="A3164" s="28">
        <v>3159</v>
      </c>
      <c r="B3164" t="s">
        <v>1417</v>
      </c>
      <c r="C3164" t="s">
        <v>10145</v>
      </c>
      <c r="D3164" s="7" t="s">
        <v>2784</v>
      </c>
    </row>
    <row r="3165" spans="1:4" customFormat="1" x14ac:dyDescent="0.25">
      <c r="A3165" s="28">
        <v>3160</v>
      </c>
      <c r="B3165" t="s">
        <v>1475</v>
      </c>
      <c r="C3165" t="s">
        <v>10146</v>
      </c>
      <c r="D3165" s="7" t="s">
        <v>2784</v>
      </c>
    </row>
    <row r="3166" spans="1:4" customFormat="1" x14ac:dyDescent="0.25">
      <c r="A3166" s="28">
        <v>3161</v>
      </c>
      <c r="B3166" t="s">
        <v>1533</v>
      </c>
      <c r="C3166" t="s">
        <v>10147</v>
      </c>
      <c r="D3166" s="7" t="s">
        <v>2784</v>
      </c>
    </row>
    <row r="3167" spans="1:4" customFormat="1" x14ac:dyDescent="0.25">
      <c r="A3167" s="28">
        <v>3162</v>
      </c>
      <c r="B3167" t="s">
        <v>1591</v>
      </c>
      <c r="C3167" t="s">
        <v>10148</v>
      </c>
      <c r="D3167" s="7" t="s">
        <v>2784</v>
      </c>
    </row>
    <row r="3168" spans="1:4" customFormat="1" x14ac:dyDescent="0.25">
      <c r="A3168" s="28">
        <v>3163</v>
      </c>
      <c r="B3168" t="s">
        <v>1649</v>
      </c>
      <c r="C3168" t="s">
        <v>10149</v>
      </c>
      <c r="D3168" s="7" t="s">
        <v>2784</v>
      </c>
    </row>
    <row r="3169" spans="1:4" customFormat="1" x14ac:dyDescent="0.25">
      <c r="A3169" s="28">
        <v>3164</v>
      </c>
      <c r="B3169" t="s">
        <v>4570</v>
      </c>
      <c r="C3169" t="s">
        <v>10150</v>
      </c>
      <c r="D3169" s="7" t="s">
        <v>2784</v>
      </c>
    </row>
    <row r="3170" spans="1:4" customFormat="1" x14ac:dyDescent="0.25">
      <c r="A3170" s="28">
        <v>3165</v>
      </c>
      <c r="B3170" t="s">
        <v>4571</v>
      </c>
      <c r="C3170" t="s">
        <v>10151</v>
      </c>
      <c r="D3170" s="7" t="s">
        <v>2784</v>
      </c>
    </row>
    <row r="3171" spans="1:4" customFormat="1" x14ac:dyDescent="0.25">
      <c r="A3171" s="28">
        <v>3166</v>
      </c>
      <c r="B3171" t="s">
        <v>4572</v>
      </c>
      <c r="C3171" t="s">
        <v>10152</v>
      </c>
      <c r="D3171" s="7" t="s">
        <v>2784</v>
      </c>
    </row>
    <row r="3172" spans="1:4" customFormat="1" x14ac:dyDescent="0.25">
      <c r="A3172" s="28">
        <v>3167</v>
      </c>
      <c r="B3172" t="s">
        <v>4573</v>
      </c>
      <c r="C3172" t="s">
        <v>10153</v>
      </c>
      <c r="D3172" s="7" t="s">
        <v>2784</v>
      </c>
    </row>
    <row r="3173" spans="1:4" customFormat="1" x14ac:dyDescent="0.25">
      <c r="A3173" s="28">
        <v>3168</v>
      </c>
      <c r="B3173" t="s">
        <v>2795</v>
      </c>
      <c r="C3173" t="s">
        <v>10154</v>
      </c>
      <c r="D3173" s="7" t="s">
        <v>2784</v>
      </c>
    </row>
    <row r="3174" spans="1:4" customFormat="1" x14ac:dyDescent="0.25">
      <c r="A3174" s="28">
        <v>3169</v>
      </c>
      <c r="B3174" t="s">
        <v>2797</v>
      </c>
      <c r="C3174" t="s">
        <v>10155</v>
      </c>
      <c r="D3174" s="7" t="s">
        <v>2784</v>
      </c>
    </row>
    <row r="3175" spans="1:4" customFormat="1" x14ac:dyDescent="0.25">
      <c r="A3175" s="28">
        <v>3170</v>
      </c>
      <c r="B3175" t="s">
        <v>2799</v>
      </c>
      <c r="C3175" t="s">
        <v>10156</v>
      </c>
      <c r="D3175" s="7" t="s">
        <v>2784</v>
      </c>
    </row>
    <row r="3176" spans="1:4" customFormat="1" x14ac:dyDescent="0.25">
      <c r="A3176" s="28">
        <v>3171</v>
      </c>
      <c r="B3176" t="s">
        <v>1418</v>
      </c>
      <c r="C3176" t="s">
        <v>10157</v>
      </c>
      <c r="D3176" s="7" t="s">
        <v>2784</v>
      </c>
    </row>
    <row r="3177" spans="1:4" customFormat="1" x14ac:dyDescent="0.25">
      <c r="A3177" s="28">
        <v>3172</v>
      </c>
      <c r="B3177" t="s">
        <v>1476</v>
      </c>
      <c r="C3177" t="s">
        <v>10158</v>
      </c>
      <c r="D3177" s="7" t="s">
        <v>2784</v>
      </c>
    </row>
    <row r="3178" spans="1:4" customFormat="1" x14ac:dyDescent="0.25">
      <c r="A3178" s="28">
        <v>3173</v>
      </c>
      <c r="B3178" t="s">
        <v>1534</v>
      </c>
      <c r="C3178" t="s">
        <v>10159</v>
      </c>
      <c r="D3178" s="7" t="s">
        <v>2784</v>
      </c>
    </row>
    <row r="3179" spans="1:4" customFormat="1" x14ac:dyDescent="0.25">
      <c r="A3179" s="28">
        <v>3174</v>
      </c>
      <c r="B3179" t="s">
        <v>1592</v>
      </c>
      <c r="C3179" t="s">
        <v>10160</v>
      </c>
      <c r="D3179" s="7" t="s">
        <v>2784</v>
      </c>
    </row>
    <row r="3180" spans="1:4" customFormat="1" x14ac:dyDescent="0.25">
      <c r="A3180" s="28">
        <v>3175</v>
      </c>
      <c r="B3180" t="s">
        <v>1650</v>
      </c>
      <c r="C3180" t="s">
        <v>10161</v>
      </c>
      <c r="D3180" s="7" t="s">
        <v>2784</v>
      </c>
    </row>
    <row r="3181" spans="1:4" customFormat="1" x14ac:dyDescent="0.25">
      <c r="A3181" s="28">
        <v>3176</v>
      </c>
      <c r="B3181" t="s">
        <v>4574</v>
      </c>
      <c r="C3181" t="s">
        <v>10162</v>
      </c>
      <c r="D3181" s="7" t="s">
        <v>2784</v>
      </c>
    </row>
    <row r="3182" spans="1:4" customFormat="1" x14ac:dyDescent="0.25">
      <c r="A3182" s="28">
        <v>3177</v>
      </c>
      <c r="B3182" t="s">
        <v>4575</v>
      </c>
      <c r="C3182" t="s">
        <v>10163</v>
      </c>
      <c r="D3182" s="7" t="s">
        <v>2784</v>
      </c>
    </row>
    <row r="3183" spans="1:4" customFormat="1" x14ac:dyDescent="0.25">
      <c r="A3183" s="28">
        <v>3178</v>
      </c>
      <c r="B3183" t="s">
        <v>4576</v>
      </c>
      <c r="C3183" t="s">
        <v>10164</v>
      </c>
      <c r="D3183" s="7" t="s">
        <v>2784</v>
      </c>
    </row>
    <row r="3184" spans="1:4" customFormat="1" x14ac:dyDescent="0.25">
      <c r="A3184" s="28">
        <v>3179</v>
      </c>
      <c r="B3184" t="s">
        <v>4577</v>
      </c>
      <c r="C3184" t="s">
        <v>10165</v>
      </c>
      <c r="D3184" s="7" t="s">
        <v>2784</v>
      </c>
    </row>
    <row r="3185" spans="1:4" customFormat="1" x14ac:dyDescent="0.25">
      <c r="A3185" s="28">
        <v>3180</v>
      </c>
      <c r="B3185" t="s">
        <v>2800</v>
      </c>
      <c r="C3185" t="s">
        <v>10166</v>
      </c>
      <c r="D3185" s="7" t="s">
        <v>2784</v>
      </c>
    </row>
    <row r="3186" spans="1:4" customFormat="1" x14ac:dyDescent="0.25">
      <c r="A3186" s="28">
        <v>3181</v>
      </c>
      <c r="B3186" t="s">
        <v>2801</v>
      </c>
      <c r="C3186" t="s">
        <v>10167</v>
      </c>
      <c r="D3186" s="7" t="s">
        <v>2784</v>
      </c>
    </row>
    <row r="3187" spans="1:4" customFormat="1" x14ac:dyDescent="0.25">
      <c r="A3187" s="28">
        <v>3182</v>
      </c>
      <c r="B3187" t="s">
        <v>2802</v>
      </c>
      <c r="C3187" t="s">
        <v>10168</v>
      </c>
      <c r="D3187" s="7" t="s">
        <v>2784</v>
      </c>
    </row>
    <row r="3188" spans="1:4" customFormat="1" x14ac:dyDescent="0.25">
      <c r="A3188" s="28">
        <v>3183</v>
      </c>
      <c r="B3188" t="s">
        <v>1419</v>
      </c>
      <c r="C3188" t="s">
        <v>10169</v>
      </c>
      <c r="D3188" s="7" t="s">
        <v>2784</v>
      </c>
    </row>
    <row r="3189" spans="1:4" customFormat="1" x14ac:dyDescent="0.25">
      <c r="A3189" s="28">
        <v>3184</v>
      </c>
      <c r="B3189" t="s">
        <v>1477</v>
      </c>
      <c r="C3189" t="s">
        <v>10169</v>
      </c>
      <c r="D3189" s="7" t="s">
        <v>2784</v>
      </c>
    </row>
    <row r="3190" spans="1:4" customFormat="1" x14ac:dyDescent="0.25">
      <c r="A3190" s="28">
        <v>3185</v>
      </c>
      <c r="B3190" t="s">
        <v>1535</v>
      </c>
      <c r="C3190" t="s">
        <v>10169</v>
      </c>
      <c r="D3190" s="7" t="s">
        <v>2784</v>
      </c>
    </row>
    <row r="3191" spans="1:4" customFormat="1" x14ac:dyDescent="0.25">
      <c r="A3191" s="28">
        <v>3186</v>
      </c>
      <c r="B3191" t="s">
        <v>1593</v>
      </c>
      <c r="C3191" t="s">
        <v>10169</v>
      </c>
      <c r="D3191" s="7" t="s">
        <v>2784</v>
      </c>
    </row>
    <row r="3192" spans="1:4" customFormat="1" x14ac:dyDescent="0.25">
      <c r="A3192" s="28">
        <v>3187</v>
      </c>
      <c r="B3192" t="s">
        <v>1651</v>
      </c>
      <c r="C3192" t="s">
        <v>10169</v>
      </c>
      <c r="D3192" s="7" t="s">
        <v>2784</v>
      </c>
    </row>
    <row r="3193" spans="1:4" customFormat="1" x14ac:dyDescent="0.25">
      <c r="A3193" s="28">
        <v>3188</v>
      </c>
      <c r="B3193" t="s">
        <v>4578</v>
      </c>
      <c r="C3193" t="s">
        <v>10169</v>
      </c>
      <c r="D3193" s="7" t="s">
        <v>2784</v>
      </c>
    </row>
    <row r="3194" spans="1:4" customFormat="1" x14ac:dyDescent="0.25">
      <c r="A3194" s="28">
        <v>3189</v>
      </c>
      <c r="B3194" t="s">
        <v>4579</v>
      </c>
      <c r="C3194" t="s">
        <v>10169</v>
      </c>
      <c r="D3194" s="7" t="s">
        <v>2784</v>
      </c>
    </row>
    <row r="3195" spans="1:4" customFormat="1" x14ac:dyDescent="0.25">
      <c r="A3195" s="28">
        <v>3190</v>
      </c>
      <c r="B3195" t="s">
        <v>4580</v>
      </c>
      <c r="C3195" t="s">
        <v>10169</v>
      </c>
      <c r="D3195" s="7" t="s">
        <v>2784</v>
      </c>
    </row>
    <row r="3196" spans="1:4" customFormat="1" x14ac:dyDescent="0.25">
      <c r="A3196" s="28">
        <v>3191</v>
      </c>
      <c r="B3196" t="s">
        <v>4581</v>
      </c>
      <c r="C3196" t="s">
        <v>10169</v>
      </c>
      <c r="D3196" s="7" t="s">
        <v>2784</v>
      </c>
    </row>
    <row r="3197" spans="1:4" customFormat="1" x14ac:dyDescent="0.25">
      <c r="A3197" s="28">
        <v>3192</v>
      </c>
      <c r="B3197" t="s">
        <v>2803</v>
      </c>
      <c r="C3197" t="s">
        <v>10169</v>
      </c>
      <c r="D3197" s="7" t="s">
        <v>2784</v>
      </c>
    </row>
    <row r="3198" spans="1:4" customFormat="1" x14ac:dyDescent="0.25">
      <c r="A3198" s="28">
        <v>3193</v>
      </c>
      <c r="B3198" t="s">
        <v>2804</v>
      </c>
      <c r="C3198" t="s">
        <v>10169</v>
      </c>
      <c r="D3198" s="7" t="s">
        <v>2784</v>
      </c>
    </row>
    <row r="3199" spans="1:4" customFormat="1" x14ac:dyDescent="0.25">
      <c r="A3199" s="28">
        <v>3194</v>
      </c>
      <c r="B3199" t="s">
        <v>2805</v>
      </c>
      <c r="C3199" t="s">
        <v>10169</v>
      </c>
      <c r="D3199" s="7" t="s">
        <v>2784</v>
      </c>
    </row>
    <row r="3200" spans="1:4" customFormat="1" x14ac:dyDescent="0.25">
      <c r="A3200" s="28">
        <v>3195</v>
      </c>
      <c r="B3200" t="s">
        <v>1420</v>
      </c>
      <c r="C3200" t="s">
        <v>10170</v>
      </c>
      <c r="D3200" s="7" t="s">
        <v>2784</v>
      </c>
    </row>
    <row r="3201" spans="1:4" customFormat="1" x14ac:dyDescent="0.25">
      <c r="A3201" s="28">
        <v>3196</v>
      </c>
      <c r="B3201" t="s">
        <v>1478</v>
      </c>
      <c r="C3201" t="s">
        <v>10171</v>
      </c>
      <c r="D3201" s="7" t="s">
        <v>2784</v>
      </c>
    </row>
    <row r="3202" spans="1:4" customFormat="1" x14ac:dyDescent="0.25">
      <c r="A3202" s="28">
        <v>3197</v>
      </c>
      <c r="B3202" t="s">
        <v>1536</v>
      </c>
      <c r="C3202" t="s">
        <v>10171</v>
      </c>
      <c r="D3202" s="7" t="s">
        <v>2784</v>
      </c>
    </row>
    <row r="3203" spans="1:4" customFormat="1" x14ac:dyDescent="0.25">
      <c r="A3203" s="28">
        <v>3198</v>
      </c>
      <c r="B3203" t="s">
        <v>1594</v>
      </c>
      <c r="C3203" t="s">
        <v>10171</v>
      </c>
      <c r="D3203" s="7" t="s">
        <v>2784</v>
      </c>
    </row>
    <row r="3204" spans="1:4" customFormat="1" x14ac:dyDescent="0.25">
      <c r="A3204" s="28">
        <v>3199</v>
      </c>
      <c r="B3204" t="s">
        <v>1652</v>
      </c>
      <c r="C3204" t="s">
        <v>10172</v>
      </c>
      <c r="D3204" s="7" t="s">
        <v>2784</v>
      </c>
    </row>
    <row r="3205" spans="1:4" customFormat="1" x14ac:dyDescent="0.25">
      <c r="A3205" s="28">
        <v>3200</v>
      </c>
      <c r="B3205" t="s">
        <v>4582</v>
      </c>
      <c r="C3205" t="s">
        <v>10173</v>
      </c>
      <c r="D3205" s="7" t="s">
        <v>2784</v>
      </c>
    </row>
    <row r="3206" spans="1:4" customFormat="1" x14ac:dyDescent="0.25">
      <c r="A3206" s="28">
        <v>3201</v>
      </c>
      <c r="B3206" t="s">
        <v>4583</v>
      </c>
      <c r="C3206" t="s">
        <v>10173</v>
      </c>
      <c r="D3206" s="7" t="s">
        <v>2784</v>
      </c>
    </row>
    <row r="3207" spans="1:4" customFormat="1" x14ac:dyDescent="0.25">
      <c r="A3207" s="28">
        <v>3202</v>
      </c>
      <c r="B3207" t="s">
        <v>4584</v>
      </c>
      <c r="C3207" t="s">
        <v>10173</v>
      </c>
      <c r="D3207" s="7" t="s">
        <v>2784</v>
      </c>
    </row>
    <row r="3208" spans="1:4" customFormat="1" x14ac:dyDescent="0.25">
      <c r="A3208" s="28">
        <v>3203</v>
      </c>
      <c r="B3208" t="s">
        <v>4585</v>
      </c>
      <c r="C3208" t="s">
        <v>10174</v>
      </c>
      <c r="D3208" s="7" t="s">
        <v>2784</v>
      </c>
    </row>
    <row r="3209" spans="1:4" customFormat="1" x14ac:dyDescent="0.25">
      <c r="A3209" s="28">
        <v>3204</v>
      </c>
      <c r="B3209" t="s">
        <v>2806</v>
      </c>
      <c r="C3209" t="s">
        <v>10175</v>
      </c>
      <c r="D3209" s="7" t="s">
        <v>2784</v>
      </c>
    </row>
    <row r="3210" spans="1:4" customFormat="1" x14ac:dyDescent="0.25">
      <c r="A3210" s="28">
        <v>3205</v>
      </c>
      <c r="B3210" t="s">
        <v>2807</v>
      </c>
      <c r="C3210" t="s">
        <v>10175</v>
      </c>
      <c r="D3210" s="7" t="s">
        <v>2784</v>
      </c>
    </row>
    <row r="3211" spans="1:4" customFormat="1" x14ac:dyDescent="0.25">
      <c r="A3211" s="28">
        <v>3206</v>
      </c>
      <c r="B3211" t="s">
        <v>2808</v>
      </c>
      <c r="C3211" t="s">
        <v>10175</v>
      </c>
      <c r="D3211" s="7" t="s">
        <v>2784</v>
      </c>
    </row>
    <row r="3212" spans="1:4" customFormat="1" x14ac:dyDescent="0.25">
      <c r="A3212" s="28">
        <v>3207</v>
      </c>
      <c r="B3212" t="s">
        <v>1421</v>
      </c>
      <c r="C3212" t="s">
        <v>10176</v>
      </c>
      <c r="D3212" s="7" t="s">
        <v>2784</v>
      </c>
    </row>
    <row r="3213" spans="1:4" customFormat="1" x14ac:dyDescent="0.25">
      <c r="A3213" s="28">
        <v>3208</v>
      </c>
      <c r="B3213" t="s">
        <v>1479</v>
      </c>
      <c r="C3213" t="s">
        <v>10177</v>
      </c>
      <c r="D3213" s="7" t="s">
        <v>2784</v>
      </c>
    </row>
    <row r="3214" spans="1:4" customFormat="1" x14ac:dyDescent="0.25">
      <c r="A3214" s="28">
        <v>3209</v>
      </c>
      <c r="B3214" t="s">
        <v>1537</v>
      </c>
      <c r="C3214" t="s">
        <v>10178</v>
      </c>
      <c r="D3214" s="7" t="s">
        <v>2784</v>
      </c>
    </row>
    <row r="3215" spans="1:4" customFormat="1" x14ac:dyDescent="0.25">
      <c r="A3215" s="28">
        <v>3210</v>
      </c>
      <c r="B3215" t="s">
        <v>1595</v>
      </c>
      <c r="C3215" t="s">
        <v>10179</v>
      </c>
      <c r="D3215" s="7" t="s">
        <v>2784</v>
      </c>
    </row>
    <row r="3216" spans="1:4" customFormat="1" x14ac:dyDescent="0.25">
      <c r="A3216" s="28">
        <v>3211</v>
      </c>
      <c r="B3216" t="s">
        <v>1653</v>
      </c>
      <c r="C3216" t="s">
        <v>10180</v>
      </c>
      <c r="D3216" s="7" t="s">
        <v>2784</v>
      </c>
    </row>
    <row r="3217" spans="1:4" customFormat="1" x14ac:dyDescent="0.25">
      <c r="A3217" s="28">
        <v>3212</v>
      </c>
      <c r="B3217" t="s">
        <v>4586</v>
      </c>
      <c r="C3217" t="s">
        <v>10181</v>
      </c>
      <c r="D3217" s="7" t="s">
        <v>2784</v>
      </c>
    </row>
    <row r="3218" spans="1:4" customFormat="1" x14ac:dyDescent="0.25">
      <c r="A3218" s="28">
        <v>3213</v>
      </c>
      <c r="B3218" t="s">
        <v>4587</v>
      </c>
      <c r="C3218" t="s">
        <v>10182</v>
      </c>
      <c r="D3218" s="7" t="s">
        <v>2784</v>
      </c>
    </row>
    <row r="3219" spans="1:4" customFormat="1" x14ac:dyDescent="0.25">
      <c r="A3219" s="28">
        <v>3214</v>
      </c>
      <c r="B3219" t="s">
        <v>4588</v>
      </c>
      <c r="C3219" t="s">
        <v>10183</v>
      </c>
      <c r="D3219" s="7" t="s">
        <v>2784</v>
      </c>
    </row>
    <row r="3220" spans="1:4" customFormat="1" x14ac:dyDescent="0.25">
      <c r="A3220" s="28">
        <v>3215</v>
      </c>
      <c r="B3220" t="s">
        <v>4589</v>
      </c>
      <c r="C3220" t="s">
        <v>10184</v>
      </c>
      <c r="D3220" s="7" t="s">
        <v>2784</v>
      </c>
    </row>
    <row r="3221" spans="1:4" customFormat="1" x14ac:dyDescent="0.25">
      <c r="A3221" s="28">
        <v>3216</v>
      </c>
      <c r="B3221" t="s">
        <v>2809</v>
      </c>
      <c r="C3221" t="s">
        <v>10185</v>
      </c>
      <c r="D3221" s="7" t="s">
        <v>2784</v>
      </c>
    </row>
    <row r="3222" spans="1:4" customFormat="1" x14ac:dyDescent="0.25">
      <c r="A3222" s="28">
        <v>3217</v>
      </c>
      <c r="B3222" t="s">
        <v>2810</v>
      </c>
      <c r="C3222" t="s">
        <v>10186</v>
      </c>
      <c r="D3222" s="7" t="s">
        <v>2784</v>
      </c>
    </row>
    <row r="3223" spans="1:4" customFormat="1" x14ac:dyDescent="0.25">
      <c r="A3223" s="28">
        <v>3218</v>
      </c>
      <c r="B3223" t="s">
        <v>2811</v>
      </c>
      <c r="C3223" t="s">
        <v>10187</v>
      </c>
      <c r="D3223" s="7" t="s">
        <v>2784</v>
      </c>
    </row>
    <row r="3224" spans="1:4" customFormat="1" x14ac:dyDescent="0.25">
      <c r="A3224" s="28">
        <v>3219</v>
      </c>
      <c r="B3224" t="s">
        <v>1422</v>
      </c>
      <c r="C3224" t="s">
        <v>10188</v>
      </c>
      <c r="D3224" s="7" t="s">
        <v>2784</v>
      </c>
    </row>
    <row r="3225" spans="1:4" customFormat="1" x14ac:dyDescent="0.25">
      <c r="A3225" s="28">
        <v>3220</v>
      </c>
      <c r="B3225" t="s">
        <v>1480</v>
      </c>
      <c r="C3225" t="s">
        <v>10189</v>
      </c>
      <c r="D3225" s="7" t="s">
        <v>2784</v>
      </c>
    </row>
    <row r="3226" spans="1:4" customFormat="1" x14ac:dyDescent="0.25">
      <c r="A3226" s="28">
        <v>3221</v>
      </c>
      <c r="B3226" t="s">
        <v>1538</v>
      </c>
      <c r="C3226" t="s">
        <v>10190</v>
      </c>
      <c r="D3226" s="7" t="s">
        <v>2784</v>
      </c>
    </row>
    <row r="3227" spans="1:4" customFormat="1" x14ac:dyDescent="0.25">
      <c r="A3227" s="28">
        <v>3222</v>
      </c>
      <c r="B3227" t="s">
        <v>1596</v>
      </c>
      <c r="C3227" t="s">
        <v>10191</v>
      </c>
      <c r="D3227" s="7" t="s">
        <v>2784</v>
      </c>
    </row>
    <row r="3228" spans="1:4" customFormat="1" x14ac:dyDescent="0.25">
      <c r="A3228" s="28">
        <v>3223</v>
      </c>
      <c r="B3228" t="s">
        <v>1654</v>
      </c>
      <c r="C3228" t="s">
        <v>10192</v>
      </c>
      <c r="D3228" s="7" t="s">
        <v>2784</v>
      </c>
    </row>
    <row r="3229" spans="1:4" customFormat="1" x14ac:dyDescent="0.25">
      <c r="A3229" s="28">
        <v>3224</v>
      </c>
      <c r="B3229" t="s">
        <v>4590</v>
      </c>
      <c r="C3229" t="s">
        <v>10193</v>
      </c>
      <c r="D3229" s="7" t="s">
        <v>2784</v>
      </c>
    </row>
    <row r="3230" spans="1:4" customFormat="1" x14ac:dyDescent="0.25">
      <c r="A3230" s="28">
        <v>3225</v>
      </c>
      <c r="B3230" t="s">
        <v>4591</v>
      </c>
      <c r="C3230" t="s">
        <v>10194</v>
      </c>
      <c r="D3230" s="7" t="s">
        <v>2784</v>
      </c>
    </row>
    <row r="3231" spans="1:4" customFormat="1" x14ac:dyDescent="0.25">
      <c r="A3231" s="28">
        <v>3226</v>
      </c>
      <c r="B3231" t="s">
        <v>4592</v>
      </c>
      <c r="C3231" t="s">
        <v>10195</v>
      </c>
      <c r="D3231" s="7" t="s">
        <v>2784</v>
      </c>
    </row>
    <row r="3232" spans="1:4" customFormat="1" x14ac:dyDescent="0.25">
      <c r="A3232" s="28">
        <v>3227</v>
      </c>
      <c r="B3232" t="s">
        <v>4593</v>
      </c>
      <c r="C3232" t="s">
        <v>10196</v>
      </c>
      <c r="D3232" s="7" t="s">
        <v>2784</v>
      </c>
    </row>
    <row r="3233" spans="1:4" customFormat="1" x14ac:dyDescent="0.25">
      <c r="A3233" s="28">
        <v>3228</v>
      </c>
      <c r="B3233" t="s">
        <v>2812</v>
      </c>
      <c r="C3233" t="s">
        <v>10197</v>
      </c>
      <c r="D3233" s="7" t="s">
        <v>2784</v>
      </c>
    </row>
    <row r="3234" spans="1:4" customFormat="1" x14ac:dyDescent="0.25">
      <c r="A3234" s="28">
        <v>3229</v>
      </c>
      <c r="B3234" t="s">
        <v>2813</v>
      </c>
      <c r="C3234" t="s">
        <v>10198</v>
      </c>
      <c r="D3234" s="7" t="s">
        <v>2784</v>
      </c>
    </row>
    <row r="3235" spans="1:4" customFormat="1" x14ac:dyDescent="0.25">
      <c r="A3235" s="28">
        <v>3230</v>
      </c>
      <c r="B3235" t="s">
        <v>2814</v>
      </c>
      <c r="C3235" t="s">
        <v>10199</v>
      </c>
      <c r="D3235" s="7" t="s">
        <v>2784</v>
      </c>
    </row>
    <row r="3236" spans="1:4" customFormat="1" x14ac:dyDescent="0.25">
      <c r="A3236" s="28">
        <v>3231</v>
      </c>
      <c r="B3236" t="s">
        <v>1423</v>
      </c>
      <c r="C3236" t="s">
        <v>10200</v>
      </c>
      <c r="D3236" s="7" t="s">
        <v>2784</v>
      </c>
    </row>
    <row r="3237" spans="1:4" customFormat="1" x14ac:dyDescent="0.25">
      <c r="A3237" s="28">
        <v>3232</v>
      </c>
      <c r="B3237" t="s">
        <v>1424</v>
      </c>
      <c r="C3237" t="s">
        <v>10201</v>
      </c>
      <c r="D3237" s="7" t="s">
        <v>2784</v>
      </c>
    </row>
    <row r="3238" spans="1:4" customFormat="1" x14ac:dyDescent="0.25">
      <c r="A3238" s="28">
        <v>3233</v>
      </c>
      <c r="B3238" t="s">
        <v>1425</v>
      </c>
      <c r="C3238" t="s">
        <v>10202</v>
      </c>
      <c r="D3238" s="7" t="s">
        <v>2784</v>
      </c>
    </row>
    <row r="3239" spans="1:4" customFormat="1" x14ac:dyDescent="0.25">
      <c r="A3239" s="28">
        <v>3234</v>
      </c>
      <c r="B3239" t="s">
        <v>1426</v>
      </c>
      <c r="C3239" t="s">
        <v>10203</v>
      </c>
      <c r="D3239" s="7" t="s">
        <v>2784</v>
      </c>
    </row>
    <row r="3240" spans="1:4" customFormat="1" x14ac:dyDescent="0.25">
      <c r="A3240" s="28">
        <v>3235</v>
      </c>
      <c r="B3240" t="s">
        <v>1427</v>
      </c>
      <c r="C3240" t="s">
        <v>10204</v>
      </c>
      <c r="D3240" s="7" t="s">
        <v>2784</v>
      </c>
    </row>
    <row r="3241" spans="1:4" customFormat="1" x14ac:dyDescent="0.25">
      <c r="A3241" s="28">
        <v>3236</v>
      </c>
      <c r="B3241" t="s">
        <v>1428</v>
      </c>
      <c r="C3241" t="s">
        <v>10205</v>
      </c>
      <c r="D3241" s="7" t="s">
        <v>2784</v>
      </c>
    </row>
    <row r="3242" spans="1:4" customFormat="1" x14ac:dyDescent="0.25">
      <c r="A3242" s="28">
        <v>3237</v>
      </c>
      <c r="B3242" t="s">
        <v>1429</v>
      </c>
      <c r="C3242" t="s">
        <v>10206</v>
      </c>
      <c r="D3242" s="7" t="s">
        <v>2784</v>
      </c>
    </row>
    <row r="3243" spans="1:4" customFormat="1" x14ac:dyDescent="0.25">
      <c r="A3243" s="28">
        <v>3238</v>
      </c>
      <c r="B3243" t="s">
        <v>1430</v>
      </c>
      <c r="C3243" t="s">
        <v>10207</v>
      </c>
      <c r="D3243" s="7" t="s">
        <v>2784</v>
      </c>
    </row>
    <row r="3244" spans="1:4" customFormat="1" x14ac:dyDescent="0.25">
      <c r="A3244" s="28">
        <v>3239</v>
      </c>
      <c r="B3244" t="s">
        <v>1431</v>
      </c>
      <c r="C3244" t="s">
        <v>10208</v>
      </c>
      <c r="D3244" s="7" t="s">
        <v>2784</v>
      </c>
    </row>
    <row r="3245" spans="1:4" customFormat="1" x14ac:dyDescent="0.25">
      <c r="A3245" s="28">
        <v>3240</v>
      </c>
      <c r="B3245" t="s">
        <v>1432</v>
      </c>
      <c r="C3245" t="s">
        <v>10209</v>
      </c>
      <c r="D3245" s="7" t="s">
        <v>2784</v>
      </c>
    </row>
    <row r="3246" spans="1:4" customFormat="1" x14ac:dyDescent="0.25">
      <c r="A3246" s="28">
        <v>3241</v>
      </c>
      <c r="B3246" t="s">
        <v>1433</v>
      </c>
      <c r="C3246" t="s">
        <v>10210</v>
      </c>
      <c r="D3246" s="7" t="s">
        <v>2784</v>
      </c>
    </row>
    <row r="3247" spans="1:4" customFormat="1" x14ac:dyDescent="0.25">
      <c r="A3247" s="28">
        <v>3242</v>
      </c>
      <c r="B3247" t="s">
        <v>1434</v>
      </c>
      <c r="C3247" t="s">
        <v>10211</v>
      </c>
      <c r="D3247" s="7" t="s">
        <v>2784</v>
      </c>
    </row>
    <row r="3248" spans="1:4" customFormat="1" x14ac:dyDescent="0.25">
      <c r="A3248" s="28">
        <v>3243</v>
      </c>
      <c r="B3248" t="s">
        <v>1435</v>
      </c>
      <c r="C3248" t="s">
        <v>10212</v>
      </c>
      <c r="D3248" s="7" t="s">
        <v>2784</v>
      </c>
    </row>
    <row r="3249" spans="1:4" customFormat="1" x14ac:dyDescent="0.25">
      <c r="A3249" s="28">
        <v>3244</v>
      </c>
      <c r="B3249" t="s">
        <v>1436</v>
      </c>
      <c r="C3249" t="s">
        <v>10213</v>
      </c>
      <c r="D3249" s="7" t="s">
        <v>2784</v>
      </c>
    </row>
    <row r="3250" spans="1:4" customFormat="1" x14ac:dyDescent="0.25">
      <c r="A3250" s="28">
        <v>3245</v>
      </c>
      <c r="B3250" t="s">
        <v>1437</v>
      </c>
      <c r="C3250" t="s">
        <v>10214</v>
      </c>
      <c r="D3250" s="7" t="s">
        <v>2784</v>
      </c>
    </row>
    <row r="3251" spans="1:4" customFormat="1" x14ac:dyDescent="0.25">
      <c r="A3251" s="28">
        <v>3246</v>
      </c>
      <c r="B3251" t="s">
        <v>1438</v>
      </c>
      <c r="C3251" t="s">
        <v>10215</v>
      </c>
      <c r="D3251" s="7" t="s">
        <v>2784</v>
      </c>
    </row>
    <row r="3252" spans="1:4" customFormat="1" x14ac:dyDescent="0.25">
      <c r="A3252" s="28">
        <v>3247</v>
      </c>
      <c r="B3252" t="s">
        <v>1439</v>
      </c>
      <c r="C3252" t="s">
        <v>10216</v>
      </c>
      <c r="D3252" s="7" t="s">
        <v>2784</v>
      </c>
    </row>
    <row r="3253" spans="1:4" customFormat="1" x14ac:dyDescent="0.25">
      <c r="A3253" s="28">
        <v>3248</v>
      </c>
      <c r="B3253" t="s">
        <v>1440</v>
      </c>
      <c r="C3253" t="s">
        <v>10217</v>
      </c>
      <c r="D3253" s="7" t="s">
        <v>2784</v>
      </c>
    </row>
    <row r="3254" spans="1:4" customFormat="1" x14ac:dyDescent="0.25">
      <c r="A3254" s="28">
        <v>3249</v>
      </c>
      <c r="B3254" t="s">
        <v>1441</v>
      </c>
      <c r="C3254" t="s">
        <v>10218</v>
      </c>
      <c r="D3254" s="7" t="s">
        <v>2784</v>
      </c>
    </row>
    <row r="3255" spans="1:4" customFormat="1" x14ac:dyDescent="0.25">
      <c r="A3255" s="28">
        <v>3250</v>
      </c>
      <c r="B3255" t="s">
        <v>1442</v>
      </c>
      <c r="C3255" t="s">
        <v>10219</v>
      </c>
      <c r="D3255" s="7" t="s">
        <v>2784</v>
      </c>
    </row>
    <row r="3256" spans="1:4" customFormat="1" x14ac:dyDescent="0.25">
      <c r="A3256" s="28">
        <v>3251</v>
      </c>
      <c r="B3256" t="s">
        <v>1443</v>
      </c>
      <c r="C3256" t="s">
        <v>10220</v>
      </c>
      <c r="D3256" s="7" t="s">
        <v>2784</v>
      </c>
    </row>
    <row r="3257" spans="1:4" customFormat="1" x14ac:dyDescent="0.25">
      <c r="A3257" s="28">
        <v>3252</v>
      </c>
      <c r="B3257" t="s">
        <v>1444</v>
      </c>
      <c r="C3257" t="s">
        <v>10221</v>
      </c>
      <c r="D3257" s="7" t="s">
        <v>2784</v>
      </c>
    </row>
    <row r="3258" spans="1:4" customFormat="1" x14ac:dyDescent="0.25">
      <c r="A3258" s="28">
        <v>3253</v>
      </c>
      <c r="B3258" t="s">
        <v>1445</v>
      </c>
      <c r="C3258" t="s">
        <v>10222</v>
      </c>
      <c r="D3258" s="7" t="s">
        <v>2784</v>
      </c>
    </row>
    <row r="3259" spans="1:4" customFormat="1" x14ac:dyDescent="0.25">
      <c r="A3259" s="28">
        <v>3254</v>
      </c>
      <c r="B3259" t="s">
        <v>1446</v>
      </c>
      <c r="C3259" t="s">
        <v>10223</v>
      </c>
      <c r="D3259" s="7" t="s">
        <v>2784</v>
      </c>
    </row>
    <row r="3260" spans="1:4" customFormat="1" x14ac:dyDescent="0.25">
      <c r="A3260" s="28">
        <v>3255</v>
      </c>
      <c r="B3260" t="s">
        <v>1447</v>
      </c>
      <c r="C3260" t="s">
        <v>10224</v>
      </c>
      <c r="D3260" s="7" t="s">
        <v>2784</v>
      </c>
    </row>
    <row r="3261" spans="1:4" customFormat="1" x14ac:dyDescent="0.25">
      <c r="A3261" s="28">
        <v>3256</v>
      </c>
      <c r="B3261" t="s">
        <v>1448</v>
      </c>
      <c r="C3261" t="s">
        <v>10225</v>
      </c>
      <c r="D3261" s="7" t="s">
        <v>2784</v>
      </c>
    </row>
    <row r="3262" spans="1:4" customFormat="1" x14ac:dyDescent="0.25">
      <c r="A3262" s="28">
        <v>3257</v>
      </c>
      <c r="B3262" t="s">
        <v>1449</v>
      </c>
      <c r="C3262" t="s">
        <v>10226</v>
      </c>
      <c r="D3262" s="7" t="s">
        <v>2784</v>
      </c>
    </row>
    <row r="3263" spans="1:4" customFormat="1" x14ac:dyDescent="0.25">
      <c r="A3263" s="28">
        <v>3258</v>
      </c>
      <c r="B3263" t="s">
        <v>1450</v>
      </c>
      <c r="C3263" t="s">
        <v>10227</v>
      </c>
      <c r="D3263" s="7" t="s">
        <v>2784</v>
      </c>
    </row>
    <row r="3264" spans="1:4" customFormat="1" x14ac:dyDescent="0.25">
      <c r="A3264" s="28">
        <v>3259</v>
      </c>
      <c r="B3264" t="s">
        <v>1451</v>
      </c>
      <c r="C3264" t="s">
        <v>10228</v>
      </c>
      <c r="D3264" s="7" t="s">
        <v>2784</v>
      </c>
    </row>
    <row r="3265" spans="1:4" customFormat="1" x14ac:dyDescent="0.25">
      <c r="A3265" s="28">
        <v>3260</v>
      </c>
      <c r="B3265" t="s">
        <v>1452</v>
      </c>
      <c r="C3265" t="s">
        <v>10229</v>
      </c>
      <c r="D3265" s="7" t="s">
        <v>2784</v>
      </c>
    </row>
    <row r="3266" spans="1:4" customFormat="1" x14ac:dyDescent="0.25">
      <c r="A3266" s="28">
        <v>3261</v>
      </c>
      <c r="B3266" t="s">
        <v>1453</v>
      </c>
      <c r="C3266" t="s">
        <v>10230</v>
      </c>
      <c r="D3266" s="7" t="s">
        <v>2784</v>
      </c>
    </row>
    <row r="3267" spans="1:4" customFormat="1" x14ac:dyDescent="0.25">
      <c r="A3267" s="28">
        <v>3262</v>
      </c>
      <c r="B3267" t="s">
        <v>1454</v>
      </c>
      <c r="C3267" t="s">
        <v>10231</v>
      </c>
      <c r="D3267" s="7" t="s">
        <v>2784</v>
      </c>
    </row>
    <row r="3268" spans="1:4" customFormat="1" x14ac:dyDescent="0.25">
      <c r="A3268" s="28">
        <v>3263</v>
      </c>
      <c r="B3268" t="s">
        <v>1455</v>
      </c>
      <c r="C3268" t="s">
        <v>10232</v>
      </c>
      <c r="D3268" s="7" t="s">
        <v>2784</v>
      </c>
    </row>
    <row r="3269" spans="1:4" customFormat="1" x14ac:dyDescent="0.25">
      <c r="A3269" s="28">
        <v>3264</v>
      </c>
      <c r="B3269" t="s">
        <v>1456</v>
      </c>
      <c r="C3269" t="s">
        <v>10233</v>
      </c>
      <c r="D3269" s="7" t="s">
        <v>2784</v>
      </c>
    </row>
    <row r="3270" spans="1:4" customFormat="1" x14ac:dyDescent="0.25">
      <c r="A3270" s="28">
        <v>3265</v>
      </c>
      <c r="B3270" t="s">
        <v>1457</v>
      </c>
      <c r="C3270" t="s">
        <v>10234</v>
      </c>
      <c r="D3270" s="7" t="s">
        <v>2784</v>
      </c>
    </row>
    <row r="3271" spans="1:4" customFormat="1" x14ac:dyDescent="0.25">
      <c r="A3271" s="28">
        <v>3266</v>
      </c>
      <c r="B3271" t="s">
        <v>1458</v>
      </c>
      <c r="C3271" t="s">
        <v>10235</v>
      </c>
      <c r="D3271" s="7" t="s">
        <v>2784</v>
      </c>
    </row>
    <row r="3272" spans="1:4" customFormat="1" x14ac:dyDescent="0.25">
      <c r="A3272" s="28">
        <v>3267</v>
      </c>
      <c r="B3272" t="s">
        <v>1459</v>
      </c>
      <c r="C3272" t="s">
        <v>10236</v>
      </c>
      <c r="D3272" s="7" t="s">
        <v>2784</v>
      </c>
    </row>
    <row r="3273" spans="1:4" customFormat="1" x14ac:dyDescent="0.25">
      <c r="A3273" s="28">
        <v>3268</v>
      </c>
      <c r="B3273" t="s">
        <v>1460</v>
      </c>
      <c r="C3273" t="s">
        <v>10237</v>
      </c>
      <c r="D3273" s="7" t="s">
        <v>2784</v>
      </c>
    </row>
    <row r="3274" spans="1:4" customFormat="1" x14ac:dyDescent="0.25">
      <c r="A3274" s="28">
        <v>3269</v>
      </c>
      <c r="B3274" t="s">
        <v>1461</v>
      </c>
      <c r="C3274" t="s">
        <v>10238</v>
      </c>
      <c r="D3274" s="7" t="s">
        <v>2784</v>
      </c>
    </row>
    <row r="3275" spans="1:4" customFormat="1" x14ac:dyDescent="0.25">
      <c r="A3275" s="28">
        <v>3270</v>
      </c>
      <c r="B3275" t="s">
        <v>1462</v>
      </c>
      <c r="C3275" t="s">
        <v>10239</v>
      </c>
      <c r="D3275" s="7" t="s">
        <v>2784</v>
      </c>
    </row>
    <row r="3276" spans="1:4" customFormat="1" x14ac:dyDescent="0.25">
      <c r="A3276" s="28">
        <v>3271</v>
      </c>
      <c r="B3276" t="s">
        <v>1463</v>
      </c>
      <c r="C3276" t="s">
        <v>10240</v>
      </c>
      <c r="D3276" s="7" t="s">
        <v>2784</v>
      </c>
    </row>
    <row r="3277" spans="1:4" customFormat="1" x14ac:dyDescent="0.25">
      <c r="A3277" s="28">
        <v>3272</v>
      </c>
      <c r="B3277" t="s">
        <v>1464</v>
      </c>
      <c r="C3277" t="s">
        <v>10241</v>
      </c>
      <c r="D3277" s="7" t="s">
        <v>2784</v>
      </c>
    </row>
    <row r="3278" spans="1:4" customFormat="1" x14ac:dyDescent="0.25">
      <c r="A3278" s="28">
        <v>3273</v>
      </c>
      <c r="B3278" t="s">
        <v>1465</v>
      </c>
      <c r="C3278" t="s">
        <v>10242</v>
      </c>
      <c r="D3278" s="7" t="s">
        <v>2784</v>
      </c>
    </row>
    <row r="3279" spans="1:4" customFormat="1" x14ac:dyDescent="0.25">
      <c r="A3279" s="28">
        <v>3274</v>
      </c>
      <c r="B3279" t="s">
        <v>1466</v>
      </c>
      <c r="C3279" t="s">
        <v>10243</v>
      </c>
      <c r="D3279" s="7" t="s">
        <v>2784</v>
      </c>
    </row>
    <row r="3280" spans="1:4" customFormat="1" x14ac:dyDescent="0.25">
      <c r="A3280" s="28">
        <v>3275</v>
      </c>
      <c r="B3280" t="s">
        <v>1467</v>
      </c>
      <c r="C3280" t="s">
        <v>10244</v>
      </c>
      <c r="D3280" s="7" t="s">
        <v>2784</v>
      </c>
    </row>
    <row r="3281" spans="1:4" customFormat="1" x14ac:dyDescent="0.25">
      <c r="A3281" s="28">
        <v>3276</v>
      </c>
      <c r="B3281" t="s">
        <v>4594</v>
      </c>
      <c r="C3281" t="s">
        <v>10245</v>
      </c>
      <c r="D3281" s="7" t="s">
        <v>2784</v>
      </c>
    </row>
    <row r="3282" spans="1:4" customFormat="1" x14ac:dyDescent="0.25">
      <c r="A3282" s="28">
        <v>3277</v>
      </c>
      <c r="B3282" t="s">
        <v>4595</v>
      </c>
      <c r="C3282" t="s">
        <v>10246</v>
      </c>
      <c r="D3282" s="7" t="s">
        <v>2784</v>
      </c>
    </row>
    <row r="3283" spans="1:4" customFormat="1" x14ac:dyDescent="0.25">
      <c r="A3283" s="28">
        <v>3278</v>
      </c>
      <c r="B3283" t="s">
        <v>4596</v>
      </c>
      <c r="C3283" t="s">
        <v>10247</v>
      </c>
      <c r="D3283" s="7" t="s">
        <v>2784</v>
      </c>
    </row>
    <row r="3284" spans="1:4" customFormat="1" x14ac:dyDescent="0.25">
      <c r="A3284" s="28">
        <v>3279</v>
      </c>
      <c r="B3284" t="s">
        <v>4597</v>
      </c>
      <c r="C3284" t="s">
        <v>10248</v>
      </c>
      <c r="D3284" s="7" t="s">
        <v>2784</v>
      </c>
    </row>
    <row r="3285" spans="1:4" customFormat="1" x14ac:dyDescent="0.25">
      <c r="A3285" s="28">
        <v>3280</v>
      </c>
      <c r="B3285" t="s">
        <v>4598</v>
      </c>
      <c r="C3285" t="s">
        <v>10249</v>
      </c>
      <c r="D3285" s="7" t="s">
        <v>2784</v>
      </c>
    </row>
    <row r="3286" spans="1:4" customFormat="1" x14ac:dyDescent="0.25">
      <c r="A3286" s="28">
        <v>3281</v>
      </c>
      <c r="B3286" t="s">
        <v>4599</v>
      </c>
      <c r="C3286" t="s">
        <v>10250</v>
      </c>
      <c r="D3286" s="7" t="s">
        <v>2784</v>
      </c>
    </row>
    <row r="3287" spans="1:4" customFormat="1" x14ac:dyDescent="0.25">
      <c r="A3287" s="28">
        <v>3282</v>
      </c>
      <c r="B3287" t="s">
        <v>4600</v>
      </c>
      <c r="C3287" t="s">
        <v>10251</v>
      </c>
      <c r="D3287" s="7" t="s">
        <v>2784</v>
      </c>
    </row>
    <row r="3288" spans="1:4" customFormat="1" x14ac:dyDescent="0.25">
      <c r="A3288" s="28">
        <v>3283</v>
      </c>
      <c r="B3288" t="s">
        <v>4601</v>
      </c>
      <c r="C3288" t="s">
        <v>10252</v>
      </c>
      <c r="D3288" s="7" t="s">
        <v>2784</v>
      </c>
    </row>
    <row r="3289" spans="1:4" customFormat="1" x14ac:dyDescent="0.25">
      <c r="A3289" s="28">
        <v>3284</v>
      </c>
      <c r="B3289" t="s">
        <v>4602</v>
      </c>
      <c r="C3289" t="s">
        <v>10253</v>
      </c>
      <c r="D3289" s="7" t="s">
        <v>2784</v>
      </c>
    </row>
    <row r="3290" spans="1:4" customFormat="1" x14ac:dyDescent="0.25">
      <c r="A3290" s="28">
        <v>3285</v>
      </c>
      <c r="B3290" t="s">
        <v>4603</v>
      </c>
      <c r="C3290" t="s">
        <v>10254</v>
      </c>
      <c r="D3290" s="7" t="s">
        <v>2784</v>
      </c>
    </row>
    <row r="3291" spans="1:4" customFormat="1" x14ac:dyDescent="0.25">
      <c r="A3291" s="28">
        <v>3286</v>
      </c>
      <c r="B3291" t="s">
        <v>4604</v>
      </c>
      <c r="C3291" t="s">
        <v>10255</v>
      </c>
      <c r="D3291" s="7" t="s">
        <v>2784</v>
      </c>
    </row>
    <row r="3292" spans="1:4" customFormat="1" x14ac:dyDescent="0.25">
      <c r="A3292" s="28">
        <v>3287</v>
      </c>
      <c r="B3292" t="s">
        <v>4605</v>
      </c>
      <c r="C3292" t="s">
        <v>10256</v>
      </c>
      <c r="D3292" s="7" t="s">
        <v>2784</v>
      </c>
    </row>
    <row r="3293" spans="1:4" customFormat="1" x14ac:dyDescent="0.25">
      <c r="A3293" s="28">
        <v>3288</v>
      </c>
      <c r="B3293" t="s">
        <v>4606</v>
      </c>
      <c r="C3293" t="s">
        <v>10257</v>
      </c>
      <c r="D3293" s="7" t="s">
        <v>2784</v>
      </c>
    </row>
    <row r="3294" spans="1:4" customFormat="1" x14ac:dyDescent="0.25">
      <c r="A3294" s="28">
        <v>3289</v>
      </c>
      <c r="B3294" t="s">
        <v>4607</v>
      </c>
      <c r="C3294" t="s">
        <v>10258</v>
      </c>
      <c r="D3294" s="7" t="s">
        <v>2784</v>
      </c>
    </row>
    <row r="3295" spans="1:4" customFormat="1" x14ac:dyDescent="0.25">
      <c r="A3295" s="28">
        <v>3290</v>
      </c>
      <c r="B3295" t="s">
        <v>4608</v>
      </c>
      <c r="C3295" t="s">
        <v>10259</v>
      </c>
      <c r="D3295" s="7" t="s">
        <v>2784</v>
      </c>
    </row>
    <row r="3296" spans="1:4" customFormat="1" x14ac:dyDescent="0.25">
      <c r="A3296" s="28">
        <v>3291</v>
      </c>
      <c r="B3296" t="s">
        <v>4609</v>
      </c>
      <c r="C3296" t="s">
        <v>10260</v>
      </c>
      <c r="D3296" s="7" t="s">
        <v>2784</v>
      </c>
    </row>
    <row r="3297" spans="1:4" customFormat="1" x14ac:dyDescent="0.25">
      <c r="A3297" s="28">
        <v>3292</v>
      </c>
      <c r="B3297" t="s">
        <v>4610</v>
      </c>
      <c r="C3297" t="s">
        <v>10261</v>
      </c>
      <c r="D3297" s="7" t="s">
        <v>2784</v>
      </c>
    </row>
    <row r="3298" spans="1:4" customFormat="1" x14ac:dyDescent="0.25">
      <c r="A3298" s="28">
        <v>3293</v>
      </c>
      <c r="B3298" t="s">
        <v>4611</v>
      </c>
      <c r="C3298" t="s">
        <v>10262</v>
      </c>
      <c r="D3298" s="7" t="s">
        <v>2784</v>
      </c>
    </row>
    <row r="3299" spans="1:4" customFormat="1" x14ac:dyDescent="0.25">
      <c r="A3299" s="28">
        <v>3294</v>
      </c>
      <c r="B3299" t="s">
        <v>4612</v>
      </c>
      <c r="C3299" t="s">
        <v>10263</v>
      </c>
      <c r="D3299" s="7" t="s">
        <v>2784</v>
      </c>
    </row>
    <row r="3300" spans="1:4" customFormat="1" x14ac:dyDescent="0.25">
      <c r="A3300" s="28">
        <v>3295</v>
      </c>
      <c r="B3300" t="s">
        <v>4613</v>
      </c>
      <c r="C3300" t="s">
        <v>10264</v>
      </c>
      <c r="D3300" s="7" t="s">
        <v>2784</v>
      </c>
    </row>
    <row r="3301" spans="1:4" customFormat="1" x14ac:dyDescent="0.25">
      <c r="A3301" s="28">
        <v>3296</v>
      </c>
      <c r="B3301" t="s">
        <v>4614</v>
      </c>
      <c r="C3301" t="s">
        <v>10265</v>
      </c>
      <c r="D3301" s="7" t="s">
        <v>2784</v>
      </c>
    </row>
    <row r="3302" spans="1:4" customFormat="1" x14ac:dyDescent="0.25">
      <c r="A3302" s="28">
        <v>3297</v>
      </c>
      <c r="B3302" t="s">
        <v>4615</v>
      </c>
      <c r="C3302" t="s">
        <v>10266</v>
      </c>
      <c r="D3302" s="7" t="s">
        <v>2784</v>
      </c>
    </row>
    <row r="3303" spans="1:4" customFormat="1" x14ac:dyDescent="0.25">
      <c r="A3303" s="28">
        <v>3298</v>
      </c>
      <c r="B3303" t="s">
        <v>4616</v>
      </c>
      <c r="C3303" t="s">
        <v>10267</v>
      </c>
      <c r="D3303" s="7" t="s">
        <v>2784</v>
      </c>
    </row>
    <row r="3304" spans="1:4" customFormat="1" x14ac:dyDescent="0.25">
      <c r="A3304" s="28">
        <v>3299</v>
      </c>
      <c r="B3304" t="s">
        <v>4617</v>
      </c>
      <c r="C3304" t="s">
        <v>10268</v>
      </c>
      <c r="D3304" s="7" t="s">
        <v>2784</v>
      </c>
    </row>
    <row r="3305" spans="1:4" customFormat="1" x14ac:dyDescent="0.25">
      <c r="A3305" s="28">
        <v>3300</v>
      </c>
      <c r="B3305" t="s">
        <v>4618</v>
      </c>
      <c r="C3305" t="s">
        <v>10269</v>
      </c>
      <c r="D3305" s="7" t="s">
        <v>2784</v>
      </c>
    </row>
    <row r="3306" spans="1:4" customFormat="1" x14ac:dyDescent="0.25">
      <c r="A3306" s="28">
        <v>3301</v>
      </c>
      <c r="B3306" t="s">
        <v>4619</v>
      </c>
      <c r="C3306" t="s">
        <v>10270</v>
      </c>
      <c r="D3306" s="7" t="s">
        <v>2784</v>
      </c>
    </row>
    <row r="3307" spans="1:4" customFormat="1" x14ac:dyDescent="0.25">
      <c r="A3307" s="28">
        <v>3302</v>
      </c>
      <c r="B3307" t="s">
        <v>4620</v>
      </c>
      <c r="C3307" t="s">
        <v>10271</v>
      </c>
      <c r="D3307" s="7" t="s">
        <v>2784</v>
      </c>
    </row>
    <row r="3308" spans="1:4" customFormat="1" x14ac:dyDescent="0.25">
      <c r="A3308" s="28">
        <v>3303</v>
      </c>
      <c r="B3308" t="s">
        <v>4621</v>
      </c>
      <c r="C3308" t="s">
        <v>10272</v>
      </c>
      <c r="D3308" s="7" t="s">
        <v>2784</v>
      </c>
    </row>
    <row r="3309" spans="1:4" customFormat="1" x14ac:dyDescent="0.25">
      <c r="A3309" s="28">
        <v>3304</v>
      </c>
      <c r="B3309" t="s">
        <v>4622</v>
      </c>
      <c r="C3309" t="s">
        <v>10273</v>
      </c>
      <c r="D3309" s="7" t="s">
        <v>2784</v>
      </c>
    </row>
    <row r="3310" spans="1:4" customFormat="1" x14ac:dyDescent="0.25">
      <c r="A3310" s="28">
        <v>3305</v>
      </c>
      <c r="B3310" t="s">
        <v>4623</v>
      </c>
      <c r="C3310" t="s">
        <v>10274</v>
      </c>
      <c r="D3310" s="7" t="s">
        <v>2784</v>
      </c>
    </row>
    <row r="3311" spans="1:4" customFormat="1" x14ac:dyDescent="0.25">
      <c r="A3311" s="28">
        <v>3306</v>
      </c>
      <c r="B3311" t="s">
        <v>4624</v>
      </c>
      <c r="C3311" t="s">
        <v>10275</v>
      </c>
      <c r="D3311" s="7" t="s">
        <v>2784</v>
      </c>
    </row>
    <row r="3312" spans="1:4" customFormat="1" x14ac:dyDescent="0.25">
      <c r="A3312" s="28">
        <v>3307</v>
      </c>
      <c r="B3312" t="s">
        <v>4625</v>
      </c>
      <c r="C3312" t="s">
        <v>10276</v>
      </c>
      <c r="D3312" s="7" t="s">
        <v>2784</v>
      </c>
    </row>
    <row r="3313" spans="1:4" customFormat="1" x14ac:dyDescent="0.25">
      <c r="A3313" s="28">
        <v>3308</v>
      </c>
      <c r="B3313" t="s">
        <v>4626</v>
      </c>
      <c r="C3313" t="s">
        <v>10277</v>
      </c>
      <c r="D3313" s="7" t="s">
        <v>2784</v>
      </c>
    </row>
    <row r="3314" spans="1:4" customFormat="1" x14ac:dyDescent="0.25">
      <c r="A3314" s="28">
        <v>3309</v>
      </c>
      <c r="B3314" t="s">
        <v>4627</v>
      </c>
      <c r="C3314" t="s">
        <v>10278</v>
      </c>
      <c r="D3314" s="7" t="s">
        <v>2784</v>
      </c>
    </row>
    <row r="3315" spans="1:4" customFormat="1" x14ac:dyDescent="0.25">
      <c r="A3315" s="28">
        <v>3310</v>
      </c>
      <c r="B3315" t="s">
        <v>4628</v>
      </c>
      <c r="C3315" t="s">
        <v>10279</v>
      </c>
      <c r="D3315" s="7" t="s">
        <v>2784</v>
      </c>
    </row>
    <row r="3316" spans="1:4" customFormat="1" x14ac:dyDescent="0.25">
      <c r="A3316" s="28">
        <v>3311</v>
      </c>
      <c r="B3316" t="s">
        <v>4629</v>
      </c>
      <c r="C3316" t="s">
        <v>10280</v>
      </c>
      <c r="D3316" s="7" t="s">
        <v>2784</v>
      </c>
    </row>
    <row r="3317" spans="1:4" customFormat="1" x14ac:dyDescent="0.25">
      <c r="A3317" s="28">
        <v>3312</v>
      </c>
      <c r="B3317" t="s">
        <v>4630</v>
      </c>
      <c r="C3317" t="s">
        <v>10281</v>
      </c>
      <c r="D3317" s="7" t="s">
        <v>2784</v>
      </c>
    </row>
    <row r="3318" spans="1:4" customFormat="1" x14ac:dyDescent="0.25">
      <c r="A3318" s="28">
        <v>3313</v>
      </c>
      <c r="B3318" t="s">
        <v>4631</v>
      </c>
      <c r="C3318" t="s">
        <v>10282</v>
      </c>
      <c r="D3318" s="7" t="s">
        <v>2784</v>
      </c>
    </row>
    <row r="3319" spans="1:4" customFormat="1" x14ac:dyDescent="0.25">
      <c r="A3319" s="28">
        <v>3314</v>
      </c>
      <c r="B3319" t="s">
        <v>4632</v>
      </c>
      <c r="C3319" t="s">
        <v>10283</v>
      </c>
      <c r="D3319" s="7" t="s">
        <v>2784</v>
      </c>
    </row>
    <row r="3320" spans="1:4" customFormat="1" x14ac:dyDescent="0.25">
      <c r="A3320" s="28">
        <v>3315</v>
      </c>
      <c r="B3320" t="s">
        <v>4633</v>
      </c>
      <c r="C3320" t="s">
        <v>10284</v>
      </c>
      <c r="D3320" s="7" t="s">
        <v>2784</v>
      </c>
    </row>
    <row r="3321" spans="1:4" customFormat="1" x14ac:dyDescent="0.25">
      <c r="A3321" s="28">
        <v>3316</v>
      </c>
      <c r="B3321" t="s">
        <v>4634</v>
      </c>
      <c r="C3321" t="s">
        <v>10285</v>
      </c>
      <c r="D3321" s="7" t="s">
        <v>2784</v>
      </c>
    </row>
    <row r="3322" spans="1:4" customFormat="1" x14ac:dyDescent="0.25">
      <c r="A3322" s="28">
        <v>3317</v>
      </c>
      <c r="B3322" t="s">
        <v>4635</v>
      </c>
      <c r="C3322" t="s">
        <v>10286</v>
      </c>
      <c r="D3322" s="7" t="s">
        <v>2784</v>
      </c>
    </row>
    <row r="3323" spans="1:4" customFormat="1" x14ac:dyDescent="0.25">
      <c r="A3323" s="28">
        <v>3318</v>
      </c>
      <c r="B3323" t="s">
        <v>4636</v>
      </c>
      <c r="C3323" t="s">
        <v>10287</v>
      </c>
      <c r="D3323" s="7" t="s">
        <v>2784</v>
      </c>
    </row>
    <row r="3324" spans="1:4" customFormat="1" x14ac:dyDescent="0.25">
      <c r="A3324" s="28">
        <v>3319</v>
      </c>
      <c r="B3324" t="s">
        <v>4637</v>
      </c>
      <c r="C3324" t="s">
        <v>10288</v>
      </c>
      <c r="D3324" s="7" t="s">
        <v>2784</v>
      </c>
    </row>
    <row r="3325" spans="1:4" customFormat="1" x14ac:dyDescent="0.25">
      <c r="A3325" s="28">
        <v>3320</v>
      </c>
      <c r="B3325" t="s">
        <v>4638</v>
      </c>
      <c r="C3325" t="s">
        <v>10289</v>
      </c>
      <c r="D3325" s="7" t="s">
        <v>2784</v>
      </c>
    </row>
    <row r="3326" spans="1:4" customFormat="1" x14ac:dyDescent="0.25">
      <c r="A3326" s="28">
        <v>3321</v>
      </c>
      <c r="B3326" t="s">
        <v>4639</v>
      </c>
      <c r="C3326" t="s">
        <v>10290</v>
      </c>
      <c r="D3326" s="7" t="s">
        <v>2784</v>
      </c>
    </row>
    <row r="3327" spans="1:4" customFormat="1" x14ac:dyDescent="0.25">
      <c r="A3327" s="28">
        <v>3322</v>
      </c>
      <c r="B3327" t="s">
        <v>4640</v>
      </c>
      <c r="C3327" t="s">
        <v>10291</v>
      </c>
      <c r="D3327" s="7" t="s">
        <v>2784</v>
      </c>
    </row>
    <row r="3328" spans="1:4" customFormat="1" x14ac:dyDescent="0.25">
      <c r="A3328" s="28">
        <v>3323</v>
      </c>
      <c r="B3328" t="s">
        <v>4641</v>
      </c>
      <c r="C3328" t="s">
        <v>10292</v>
      </c>
      <c r="D3328" s="7" t="s">
        <v>2784</v>
      </c>
    </row>
    <row r="3329" spans="1:4" customFormat="1" x14ac:dyDescent="0.25">
      <c r="A3329" s="28">
        <v>3324</v>
      </c>
      <c r="B3329" t="s">
        <v>1469</v>
      </c>
      <c r="C3329" t="s">
        <v>10293</v>
      </c>
      <c r="D3329" s="7" t="s">
        <v>2784</v>
      </c>
    </row>
    <row r="3330" spans="1:4" customFormat="1" x14ac:dyDescent="0.25">
      <c r="A3330" s="28">
        <v>3325</v>
      </c>
      <c r="B3330" t="s">
        <v>4642</v>
      </c>
      <c r="C3330" t="s">
        <v>10294</v>
      </c>
      <c r="D3330" s="7" t="s">
        <v>2784</v>
      </c>
    </row>
    <row r="3331" spans="1:4" customFormat="1" x14ac:dyDescent="0.25">
      <c r="A3331" s="28">
        <v>3326</v>
      </c>
      <c r="B3331" t="s">
        <v>4643</v>
      </c>
      <c r="C3331" t="s">
        <v>10295</v>
      </c>
      <c r="D3331" s="7" t="s">
        <v>2784</v>
      </c>
    </row>
    <row r="3332" spans="1:4" customFormat="1" x14ac:dyDescent="0.25">
      <c r="A3332" s="28">
        <v>3327</v>
      </c>
      <c r="B3332" t="s">
        <v>4644</v>
      </c>
      <c r="C3332" t="s">
        <v>10296</v>
      </c>
      <c r="D3332" s="7" t="s">
        <v>2784</v>
      </c>
    </row>
    <row r="3333" spans="1:4" customFormat="1" x14ac:dyDescent="0.25">
      <c r="A3333" s="28">
        <v>3328</v>
      </c>
      <c r="B3333" t="s">
        <v>4645</v>
      </c>
      <c r="C3333" t="s">
        <v>10297</v>
      </c>
      <c r="D3333" s="7" t="s">
        <v>2784</v>
      </c>
    </row>
    <row r="3334" spans="1:4" customFormat="1" x14ac:dyDescent="0.25">
      <c r="A3334" s="28">
        <v>3329</v>
      </c>
      <c r="B3334" t="s">
        <v>4646</v>
      </c>
      <c r="C3334" t="s">
        <v>10298</v>
      </c>
      <c r="D3334" s="7" t="s">
        <v>2784</v>
      </c>
    </row>
    <row r="3335" spans="1:4" customFormat="1" x14ac:dyDescent="0.25">
      <c r="A3335" s="28">
        <v>3330</v>
      </c>
      <c r="B3335" t="s">
        <v>4647</v>
      </c>
      <c r="C3335" t="s">
        <v>10299</v>
      </c>
      <c r="D3335" s="7" t="s">
        <v>2784</v>
      </c>
    </row>
    <row r="3336" spans="1:4" customFormat="1" x14ac:dyDescent="0.25">
      <c r="A3336" s="28">
        <v>3331</v>
      </c>
      <c r="B3336" t="s">
        <v>4648</v>
      </c>
      <c r="C3336" t="s">
        <v>10300</v>
      </c>
      <c r="D3336" s="7" t="s">
        <v>2784</v>
      </c>
    </row>
    <row r="3337" spans="1:4" customFormat="1" x14ac:dyDescent="0.25">
      <c r="A3337" s="28">
        <v>3332</v>
      </c>
      <c r="B3337" t="s">
        <v>1468</v>
      </c>
      <c r="C3337" t="s">
        <v>10301</v>
      </c>
      <c r="D3337" s="7" t="s">
        <v>2784</v>
      </c>
    </row>
    <row r="3338" spans="1:4" customFormat="1" x14ac:dyDescent="0.25">
      <c r="A3338" s="28">
        <v>3333</v>
      </c>
      <c r="B3338" t="s">
        <v>1470</v>
      </c>
      <c r="C3338" t="s">
        <v>10302</v>
      </c>
      <c r="D3338" s="7" t="s">
        <v>2784</v>
      </c>
    </row>
    <row r="3339" spans="1:4" customFormat="1" x14ac:dyDescent="0.25">
      <c r="A3339" s="28">
        <v>3334</v>
      </c>
      <c r="B3339" t="s">
        <v>1471</v>
      </c>
      <c r="C3339" t="s">
        <v>10303</v>
      </c>
      <c r="D3339" s="7" t="s">
        <v>2784</v>
      </c>
    </row>
    <row r="3340" spans="1:4" customFormat="1" x14ac:dyDescent="0.25">
      <c r="A3340" s="28">
        <v>3335</v>
      </c>
      <c r="B3340" t="s">
        <v>4649</v>
      </c>
      <c r="C3340" t="s">
        <v>10304</v>
      </c>
      <c r="D3340" s="7" t="s">
        <v>2784</v>
      </c>
    </row>
    <row r="3341" spans="1:4" customFormat="1" x14ac:dyDescent="0.25">
      <c r="A3341" s="28">
        <v>3336</v>
      </c>
      <c r="B3341" t="s">
        <v>4650</v>
      </c>
      <c r="C3341" t="s">
        <v>10305</v>
      </c>
      <c r="D3341" s="7" t="s">
        <v>2784</v>
      </c>
    </row>
    <row r="3342" spans="1:4" customFormat="1" x14ac:dyDescent="0.25">
      <c r="A3342" s="28">
        <v>3337</v>
      </c>
      <c r="B3342" t="s">
        <v>4651</v>
      </c>
      <c r="C3342" t="s">
        <v>10306</v>
      </c>
      <c r="D3342" s="7" t="s">
        <v>2784</v>
      </c>
    </row>
    <row r="3343" spans="1:4" customFormat="1" x14ac:dyDescent="0.25">
      <c r="A3343" s="28">
        <v>3338</v>
      </c>
      <c r="B3343" t="s">
        <v>4652</v>
      </c>
      <c r="C3343" t="s">
        <v>10307</v>
      </c>
      <c r="D3343" s="7" t="s">
        <v>2784</v>
      </c>
    </row>
    <row r="3344" spans="1:4" customFormat="1" x14ac:dyDescent="0.25">
      <c r="A3344" s="28">
        <v>3339</v>
      </c>
      <c r="B3344" t="s">
        <v>4653</v>
      </c>
      <c r="C3344" t="s">
        <v>10308</v>
      </c>
      <c r="D3344" s="7" t="s">
        <v>2784</v>
      </c>
    </row>
    <row r="3345" spans="1:4" customFormat="1" x14ac:dyDescent="0.25">
      <c r="A3345" s="28">
        <v>3340</v>
      </c>
      <c r="B3345" t="s">
        <v>4654</v>
      </c>
      <c r="C3345" t="s">
        <v>10309</v>
      </c>
      <c r="D3345" s="7" t="s">
        <v>2784</v>
      </c>
    </row>
    <row r="3346" spans="1:4" customFormat="1" x14ac:dyDescent="0.25">
      <c r="A3346" s="28">
        <v>3341</v>
      </c>
      <c r="B3346" t="s">
        <v>4655</v>
      </c>
      <c r="C3346" t="s">
        <v>10310</v>
      </c>
      <c r="D3346" s="7" t="s">
        <v>2784</v>
      </c>
    </row>
    <row r="3347" spans="1:4" customFormat="1" x14ac:dyDescent="0.25">
      <c r="A3347" s="28">
        <v>3342</v>
      </c>
      <c r="B3347" t="s">
        <v>4656</v>
      </c>
      <c r="C3347" t="s">
        <v>10311</v>
      </c>
      <c r="D3347" s="7" t="s">
        <v>2784</v>
      </c>
    </row>
    <row r="3348" spans="1:4" customFormat="1" x14ac:dyDescent="0.25">
      <c r="A3348" s="28">
        <v>3343</v>
      </c>
      <c r="B3348" t="s">
        <v>4657</v>
      </c>
      <c r="C3348" t="s">
        <v>10312</v>
      </c>
      <c r="D3348" s="7" t="s">
        <v>2784</v>
      </c>
    </row>
    <row r="3349" spans="1:4" customFormat="1" x14ac:dyDescent="0.25">
      <c r="A3349" s="28">
        <v>3344</v>
      </c>
      <c r="B3349" t="s">
        <v>4658</v>
      </c>
      <c r="C3349" t="s">
        <v>10313</v>
      </c>
      <c r="D3349" s="7" t="s">
        <v>2784</v>
      </c>
    </row>
    <row r="3350" spans="1:4" customFormat="1" x14ac:dyDescent="0.25">
      <c r="A3350" s="28">
        <v>3345</v>
      </c>
      <c r="B3350" t="s">
        <v>4659</v>
      </c>
      <c r="C3350" t="s">
        <v>10314</v>
      </c>
      <c r="D3350" s="7" t="s">
        <v>2784</v>
      </c>
    </row>
    <row r="3351" spans="1:4" customFormat="1" x14ac:dyDescent="0.25">
      <c r="A3351" s="28">
        <v>3346</v>
      </c>
      <c r="B3351" t="s">
        <v>4660</v>
      </c>
      <c r="C3351" t="s">
        <v>10315</v>
      </c>
      <c r="D3351" s="7" t="s">
        <v>2784</v>
      </c>
    </row>
    <row r="3352" spans="1:4" customFormat="1" x14ac:dyDescent="0.25">
      <c r="A3352" s="28">
        <v>3347</v>
      </c>
      <c r="B3352" t="s">
        <v>1481</v>
      </c>
      <c r="C3352" t="s">
        <v>10316</v>
      </c>
      <c r="D3352" s="7" t="s">
        <v>2784</v>
      </c>
    </row>
    <row r="3353" spans="1:4" customFormat="1" x14ac:dyDescent="0.25">
      <c r="A3353" s="28">
        <v>3348</v>
      </c>
      <c r="B3353" t="s">
        <v>1482</v>
      </c>
      <c r="C3353" t="s">
        <v>10317</v>
      </c>
      <c r="D3353" s="7" t="s">
        <v>2784</v>
      </c>
    </row>
    <row r="3354" spans="1:4" customFormat="1" x14ac:dyDescent="0.25">
      <c r="A3354" s="28">
        <v>3349</v>
      </c>
      <c r="B3354" t="s">
        <v>1483</v>
      </c>
      <c r="C3354" t="s">
        <v>10318</v>
      </c>
      <c r="D3354" s="7" t="s">
        <v>2784</v>
      </c>
    </row>
    <row r="3355" spans="1:4" customFormat="1" x14ac:dyDescent="0.25">
      <c r="A3355" s="28">
        <v>3350</v>
      </c>
      <c r="B3355" t="s">
        <v>1484</v>
      </c>
      <c r="C3355" t="s">
        <v>10319</v>
      </c>
      <c r="D3355" s="7" t="s">
        <v>2784</v>
      </c>
    </row>
    <row r="3356" spans="1:4" customFormat="1" x14ac:dyDescent="0.25">
      <c r="A3356" s="28">
        <v>3351</v>
      </c>
      <c r="B3356" t="s">
        <v>1485</v>
      </c>
      <c r="C3356" t="s">
        <v>10320</v>
      </c>
      <c r="D3356" s="7" t="s">
        <v>2784</v>
      </c>
    </row>
    <row r="3357" spans="1:4" customFormat="1" x14ac:dyDescent="0.25">
      <c r="A3357" s="28">
        <v>3352</v>
      </c>
      <c r="B3357" t="s">
        <v>1486</v>
      </c>
      <c r="C3357" t="s">
        <v>10321</v>
      </c>
      <c r="D3357" s="7" t="s">
        <v>2784</v>
      </c>
    </row>
    <row r="3358" spans="1:4" customFormat="1" x14ac:dyDescent="0.25">
      <c r="A3358" s="28">
        <v>3353</v>
      </c>
      <c r="B3358" t="s">
        <v>1487</v>
      </c>
      <c r="C3358" t="s">
        <v>10322</v>
      </c>
      <c r="D3358" s="7" t="s">
        <v>2784</v>
      </c>
    </row>
    <row r="3359" spans="1:4" customFormat="1" x14ac:dyDescent="0.25">
      <c r="A3359" s="28">
        <v>3354</v>
      </c>
      <c r="B3359" t="s">
        <v>1488</v>
      </c>
      <c r="C3359" t="s">
        <v>10323</v>
      </c>
      <c r="D3359" s="7" t="s">
        <v>2784</v>
      </c>
    </row>
    <row r="3360" spans="1:4" customFormat="1" x14ac:dyDescent="0.25">
      <c r="A3360" s="28">
        <v>3355</v>
      </c>
      <c r="B3360" t="s">
        <v>1489</v>
      </c>
      <c r="C3360" t="s">
        <v>10324</v>
      </c>
      <c r="D3360" s="7" t="s">
        <v>2784</v>
      </c>
    </row>
    <row r="3361" spans="1:4" customFormat="1" x14ac:dyDescent="0.25">
      <c r="A3361" s="28">
        <v>3356</v>
      </c>
      <c r="B3361" t="s">
        <v>1490</v>
      </c>
      <c r="C3361" t="s">
        <v>10325</v>
      </c>
      <c r="D3361" s="7" t="s">
        <v>2784</v>
      </c>
    </row>
    <row r="3362" spans="1:4" customFormat="1" x14ac:dyDescent="0.25">
      <c r="A3362" s="28">
        <v>3357</v>
      </c>
      <c r="B3362" t="s">
        <v>1491</v>
      </c>
      <c r="C3362" t="s">
        <v>10326</v>
      </c>
      <c r="D3362" s="7" t="s">
        <v>2784</v>
      </c>
    </row>
    <row r="3363" spans="1:4" customFormat="1" x14ac:dyDescent="0.25">
      <c r="A3363" s="28">
        <v>3358</v>
      </c>
      <c r="B3363" t="s">
        <v>1492</v>
      </c>
      <c r="C3363" t="s">
        <v>10327</v>
      </c>
      <c r="D3363" s="7" t="s">
        <v>2784</v>
      </c>
    </row>
    <row r="3364" spans="1:4" customFormat="1" x14ac:dyDescent="0.25">
      <c r="A3364" s="28">
        <v>3359</v>
      </c>
      <c r="B3364" t="s">
        <v>1493</v>
      </c>
      <c r="C3364" t="s">
        <v>10328</v>
      </c>
      <c r="D3364" s="7" t="s">
        <v>2784</v>
      </c>
    </row>
    <row r="3365" spans="1:4" customFormat="1" x14ac:dyDescent="0.25">
      <c r="A3365" s="28">
        <v>3360</v>
      </c>
      <c r="B3365" t="s">
        <v>1494</v>
      </c>
      <c r="C3365" t="s">
        <v>10329</v>
      </c>
      <c r="D3365" s="7" t="s">
        <v>2784</v>
      </c>
    </row>
    <row r="3366" spans="1:4" customFormat="1" x14ac:dyDescent="0.25">
      <c r="A3366" s="28">
        <v>3361</v>
      </c>
      <c r="B3366" t="s">
        <v>1495</v>
      </c>
      <c r="C3366" t="s">
        <v>10330</v>
      </c>
      <c r="D3366" s="7" t="s">
        <v>2784</v>
      </c>
    </row>
    <row r="3367" spans="1:4" customFormat="1" x14ac:dyDescent="0.25">
      <c r="A3367" s="28">
        <v>3362</v>
      </c>
      <c r="B3367" t="s">
        <v>1496</v>
      </c>
      <c r="C3367" t="s">
        <v>10331</v>
      </c>
      <c r="D3367" s="7" t="s">
        <v>2784</v>
      </c>
    </row>
    <row r="3368" spans="1:4" customFormat="1" x14ac:dyDescent="0.25">
      <c r="A3368" s="28">
        <v>3363</v>
      </c>
      <c r="B3368" t="s">
        <v>1497</v>
      </c>
      <c r="C3368" t="s">
        <v>10332</v>
      </c>
      <c r="D3368" s="7" t="s">
        <v>2784</v>
      </c>
    </row>
    <row r="3369" spans="1:4" customFormat="1" x14ac:dyDescent="0.25">
      <c r="A3369" s="28">
        <v>3364</v>
      </c>
      <c r="B3369" t="s">
        <v>1498</v>
      </c>
      <c r="C3369" t="s">
        <v>10333</v>
      </c>
      <c r="D3369" s="7" t="s">
        <v>2784</v>
      </c>
    </row>
    <row r="3370" spans="1:4" customFormat="1" x14ac:dyDescent="0.25">
      <c r="A3370" s="28">
        <v>3365</v>
      </c>
      <c r="B3370" t="s">
        <v>1499</v>
      </c>
      <c r="C3370" t="s">
        <v>10334</v>
      </c>
      <c r="D3370" s="7" t="s">
        <v>2784</v>
      </c>
    </row>
    <row r="3371" spans="1:4" customFormat="1" x14ac:dyDescent="0.25">
      <c r="A3371" s="28">
        <v>3366</v>
      </c>
      <c r="B3371" t="s">
        <v>1500</v>
      </c>
      <c r="C3371" t="s">
        <v>10335</v>
      </c>
      <c r="D3371" s="7" t="s">
        <v>2784</v>
      </c>
    </row>
    <row r="3372" spans="1:4" customFormat="1" x14ac:dyDescent="0.25">
      <c r="A3372" s="28">
        <v>3367</v>
      </c>
      <c r="B3372" t="s">
        <v>1501</v>
      </c>
      <c r="C3372" t="s">
        <v>10336</v>
      </c>
      <c r="D3372" s="7" t="s">
        <v>2784</v>
      </c>
    </row>
    <row r="3373" spans="1:4" customFormat="1" x14ac:dyDescent="0.25">
      <c r="A3373" s="28">
        <v>3368</v>
      </c>
      <c r="B3373" t="s">
        <v>1502</v>
      </c>
      <c r="C3373" t="s">
        <v>10337</v>
      </c>
      <c r="D3373" s="7" t="s">
        <v>2784</v>
      </c>
    </row>
    <row r="3374" spans="1:4" customFormat="1" x14ac:dyDescent="0.25">
      <c r="A3374" s="28">
        <v>3369</v>
      </c>
      <c r="B3374" t="s">
        <v>1503</v>
      </c>
      <c r="C3374" t="s">
        <v>10338</v>
      </c>
      <c r="D3374" s="7" t="s">
        <v>2784</v>
      </c>
    </row>
    <row r="3375" spans="1:4" customFormat="1" x14ac:dyDescent="0.25">
      <c r="A3375" s="28">
        <v>3370</v>
      </c>
      <c r="B3375" t="s">
        <v>1504</v>
      </c>
      <c r="C3375" t="s">
        <v>10339</v>
      </c>
      <c r="D3375" s="7" t="s">
        <v>2784</v>
      </c>
    </row>
    <row r="3376" spans="1:4" customFormat="1" x14ac:dyDescent="0.25">
      <c r="A3376" s="28">
        <v>3371</v>
      </c>
      <c r="B3376" t="s">
        <v>1505</v>
      </c>
      <c r="C3376" t="s">
        <v>10340</v>
      </c>
      <c r="D3376" s="7" t="s">
        <v>2784</v>
      </c>
    </row>
    <row r="3377" spans="1:4" customFormat="1" x14ac:dyDescent="0.25">
      <c r="A3377" s="28">
        <v>3372</v>
      </c>
      <c r="B3377" t="s">
        <v>1506</v>
      </c>
      <c r="C3377" t="s">
        <v>10341</v>
      </c>
      <c r="D3377" s="7" t="s">
        <v>2784</v>
      </c>
    </row>
    <row r="3378" spans="1:4" customFormat="1" x14ac:dyDescent="0.25">
      <c r="A3378" s="28">
        <v>3373</v>
      </c>
      <c r="B3378" t="s">
        <v>1507</v>
      </c>
      <c r="C3378" t="s">
        <v>10342</v>
      </c>
      <c r="D3378" s="7" t="s">
        <v>2784</v>
      </c>
    </row>
    <row r="3379" spans="1:4" customFormat="1" x14ac:dyDescent="0.25">
      <c r="A3379" s="28">
        <v>3374</v>
      </c>
      <c r="B3379" t="s">
        <v>1508</v>
      </c>
      <c r="C3379" t="s">
        <v>10343</v>
      </c>
      <c r="D3379" s="7" t="s">
        <v>2784</v>
      </c>
    </row>
    <row r="3380" spans="1:4" customFormat="1" x14ac:dyDescent="0.25">
      <c r="A3380" s="28">
        <v>3375</v>
      </c>
      <c r="B3380" t="s">
        <v>1509</v>
      </c>
      <c r="C3380" t="s">
        <v>10344</v>
      </c>
      <c r="D3380" s="7" t="s">
        <v>2784</v>
      </c>
    </row>
    <row r="3381" spans="1:4" customFormat="1" x14ac:dyDescent="0.25">
      <c r="A3381" s="28">
        <v>3376</v>
      </c>
      <c r="B3381" t="s">
        <v>1510</v>
      </c>
      <c r="C3381" t="s">
        <v>10345</v>
      </c>
      <c r="D3381" s="7" t="s">
        <v>2784</v>
      </c>
    </row>
    <row r="3382" spans="1:4" customFormat="1" x14ac:dyDescent="0.25">
      <c r="A3382" s="28">
        <v>3377</v>
      </c>
      <c r="B3382" t="s">
        <v>1511</v>
      </c>
      <c r="C3382" t="s">
        <v>10346</v>
      </c>
      <c r="D3382" s="7" t="s">
        <v>2784</v>
      </c>
    </row>
    <row r="3383" spans="1:4" customFormat="1" x14ac:dyDescent="0.25">
      <c r="A3383" s="28">
        <v>3378</v>
      </c>
      <c r="B3383" t="s">
        <v>1512</v>
      </c>
      <c r="C3383" t="s">
        <v>10347</v>
      </c>
      <c r="D3383" s="7" t="s">
        <v>2784</v>
      </c>
    </row>
    <row r="3384" spans="1:4" customFormat="1" x14ac:dyDescent="0.25">
      <c r="A3384" s="28">
        <v>3379</v>
      </c>
      <c r="B3384" t="s">
        <v>1513</v>
      </c>
      <c r="C3384" t="s">
        <v>10348</v>
      </c>
      <c r="D3384" s="7" t="s">
        <v>2784</v>
      </c>
    </row>
    <row r="3385" spans="1:4" customFormat="1" x14ac:dyDescent="0.25">
      <c r="A3385" s="28">
        <v>3380</v>
      </c>
      <c r="B3385" t="s">
        <v>1514</v>
      </c>
      <c r="C3385" t="s">
        <v>10349</v>
      </c>
      <c r="D3385" s="7" t="s">
        <v>2784</v>
      </c>
    </row>
    <row r="3386" spans="1:4" customFormat="1" x14ac:dyDescent="0.25">
      <c r="A3386" s="28">
        <v>3381</v>
      </c>
      <c r="B3386" t="s">
        <v>1515</v>
      </c>
      <c r="C3386" t="s">
        <v>10350</v>
      </c>
      <c r="D3386" s="7" t="s">
        <v>2784</v>
      </c>
    </row>
    <row r="3387" spans="1:4" customFormat="1" x14ac:dyDescent="0.25">
      <c r="A3387" s="28">
        <v>3382</v>
      </c>
      <c r="B3387" t="s">
        <v>1516</v>
      </c>
      <c r="C3387" t="s">
        <v>10351</v>
      </c>
      <c r="D3387" s="7" t="s">
        <v>2784</v>
      </c>
    </row>
    <row r="3388" spans="1:4" customFormat="1" x14ac:dyDescent="0.25">
      <c r="A3388" s="28">
        <v>3383</v>
      </c>
      <c r="B3388" t="s">
        <v>1517</v>
      </c>
      <c r="C3388" t="s">
        <v>10352</v>
      </c>
      <c r="D3388" s="7" t="s">
        <v>2784</v>
      </c>
    </row>
    <row r="3389" spans="1:4" customFormat="1" x14ac:dyDescent="0.25">
      <c r="A3389" s="28">
        <v>3384</v>
      </c>
      <c r="B3389" t="s">
        <v>1518</v>
      </c>
      <c r="C3389" t="s">
        <v>10353</v>
      </c>
      <c r="D3389" s="7" t="s">
        <v>2784</v>
      </c>
    </row>
    <row r="3390" spans="1:4" customFormat="1" x14ac:dyDescent="0.25">
      <c r="A3390" s="28">
        <v>3385</v>
      </c>
      <c r="B3390" t="s">
        <v>1519</v>
      </c>
      <c r="C3390" t="s">
        <v>10354</v>
      </c>
      <c r="D3390" s="7" t="s">
        <v>2784</v>
      </c>
    </row>
    <row r="3391" spans="1:4" customFormat="1" x14ac:dyDescent="0.25">
      <c r="A3391" s="28">
        <v>3386</v>
      </c>
      <c r="B3391" t="s">
        <v>1520</v>
      </c>
      <c r="C3391" t="s">
        <v>10355</v>
      </c>
      <c r="D3391" s="7" t="s">
        <v>2784</v>
      </c>
    </row>
    <row r="3392" spans="1:4" customFormat="1" x14ac:dyDescent="0.25">
      <c r="A3392" s="28">
        <v>3387</v>
      </c>
      <c r="B3392" t="s">
        <v>1521</v>
      </c>
      <c r="C3392" t="s">
        <v>10356</v>
      </c>
      <c r="D3392" s="7" t="s">
        <v>2784</v>
      </c>
    </row>
    <row r="3393" spans="1:4" customFormat="1" x14ac:dyDescent="0.25">
      <c r="A3393" s="28">
        <v>3388</v>
      </c>
      <c r="B3393" t="s">
        <v>1522</v>
      </c>
      <c r="C3393" t="s">
        <v>10357</v>
      </c>
      <c r="D3393" s="7" t="s">
        <v>2784</v>
      </c>
    </row>
    <row r="3394" spans="1:4" customFormat="1" x14ac:dyDescent="0.25">
      <c r="A3394" s="28">
        <v>3389</v>
      </c>
      <c r="B3394" t="s">
        <v>1523</v>
      </c>
      <c r="C3394" t="s">
        <v>10358</v>
      </c>
      <c r="D3394" s="7" t="s">
        <v>2784</v>
      </c>
    </row>
    <row r="3395" spans="1:4" customFormat="1" x14ac:dyDescent="0.25">
      <c r="A3395" s="28">
        <v>3390</v>
      </c>
      <c r="B3395" t="s">
        <v>1524</v>
      </c>
      <c r="C3395" t="s">
        <v>10359</v>
      </c>
      <c r="D3395" s="7" t="s">
        <v>2784</v>
      </c>
    </row>
    <row r="3396" spans="1:4" customFormat="1" x14ac:dyDescent="0.25">
      <c r="A3396" s="28">
        <v>3391</v>
      </c>
      <c r="B3396" t="s">
        <v>1525</v>
      </c>
      <c r="C3396" t="s">
        <v>10360</v>
      </c>
      <c r="D3396" s="7" t="s">
        <v>2784</v>
      </c>
    </row>
    <row r="3397" spans="1:4" customFormat="1" x14ac:dyDescent="0.25">
      <c r="A3397" s="28">
        <v>3392</v>
      </c>
      <c r="B3397" t="s">
        <v>4661</v>
      </c>
      <c r="C3397" t="s">
        <v>10361</v>
      </c>
      <c r="D3397" s="7" t="s">
        <v>2784</v>
      </c>
    </row>
    <row r="3398" spans="1:4" customFormat="1" x14ac:dyDescent="0.25">
      <c r="A3398" s="28">
        <v>3393</v>
      </c>
      <c r="B3398" t="s">
        <v>4662</v>
      </c>
      <c r="C3398" t="s">
        <v>10362</v>
      </c>
      <c r="D3398" s="7" t="s">
        <v>2784</v>
      </c>
    </row>
    <row r="3399" spans="1:4" customFormat="1" x14ac:dyDescent="0.25">
      <c r="A3399" s="28">
        <v>3394</v>
      </c>
      <c r="B3399" t="s">
        <v>4663</v>
      </c>
      <c r="C3399" t="s">
        <v>10363</v>
      </c>
      <c r="D3399" s="7" t="s">
        <v>2784</v>
      </c>
    </row>
    <row r="3400" spans="1:4" customFormat="1" x14ac:dyDescent="0.25">
      <c r="A3400" s="28">
        <v>3395</v>
      </c>
      <c r="B3400" t="s">
        <v>4664</v>
      </c>
      <c r="C3400" t="s">
        <v>10364</v>
      </c>
      <c r="D3400" s="7" t="s">
        <v>2784</v>
      </c>
    </row>
    <row r="3401" spans="1:4" customFormat="1" x14ac:dyDescent="0.25">
      <c r="A3401" s="28">
        <v>3396</v>
      </c>
      <c r="B3401" t="s">
        <v>4665</v>
      </c>
      <c r="C3401" t="s">
        <v>10365</v>
      </c>
      <c r="D3401" s="7" t="s">
        <v>2784</v>
      </c>
    </row>
    <row r="3402" spans="1:4" customFormat="1" x14ac:dyDescent="0.25">
      <c r="A3402" s="28">
        <v>3397</v>
      </c>
      <c r="B3402" t="s">
        <v>4666</v>
      </c>
      <c r="C3402" t="s">
        <v>10366</v>
      </c>
      <c r="D3402" s="7" t="s">
        <v>2784</v>
      </c>
    </row>
    <row r="3403" spans="1:4" customFormat="1" x14ac:dyDescent="0.25">
      <c r="A3403" s="28">
        <v>3398</v>
      </c>
      <c r="B3403" t="s">
        <v>4667</v>
      </c>
      <c r="C3403" t="s">
        <v>10367</v>
      </c>
      <c r="D3403" s="7" t="s">
        <v>2784</v>
      </c>
    </row>
    <row r="3404" spans="1:4" customFormat="1" x14ac:dyDescent="0.25">
      <c r="A3404" s="28">
        <v>3399</v>
      </c>
      <c r="B3404" t="s">
        <v>4668</v>
      </c>
      <c r="C3404" t="s">
        <v>10368</v>
      </c>
      <c r="D3404" s="7" t="s">
        <v>2784</v>
      </c>
    </row>
    <row r="3405" spans="1:4" customFormat="1" x14ac:dyDescent="0.25">
      <c r="A3405" s="28">
        <v>3400</v>
      </c>
      <c r="B3405" t="s">
        <v>4669</v>
      </c>
      <c r="C3405" t="s">
        <v>10369</v>
      </c>
      <c r="D3405" s="7" t="s">
        <v>2784</v>
      </c>
    </row>
    <row r="3406" spans="1:4" customFormat="1" x14ac:dyDescent="0.25">
      <c r="A3406" s="28">
        <v>3401</v>
      </c>
      <c r="B3406" t="s">
        <v>4670</v>
      </c>
      <c r="C3406" t="s">
        <v>10370</v>
      </c>
      <c r="D3406" s="7" t="s">
        <v>2784</v>
      </c>
    </row>
    <row r="3407" spans="1:4" customFormat="1" x14ac:dyDescent="0.25">
      <c r="A3407" s="28">
        <v>3402</v>
      </c>
      <c r="B3407" t="s">
        <v>4671</v>
      </c>
      <c r="C3407" t="s">
        <v>10371</v>
      </c>
      <c r="D3407" s="7" t="s">
        <v>2784</v>
      </c>
    </row>
    <row r="3408" spans="1:4" customFormat="1" x14ac:dyDescent="0.25">
      <c r="A3408" s="28">
        <v>3403</v>
      </c>
      <c r="B3408" t="s">
        <v>4672</v>
      </c>
      <c r="C3408" t="s">
        <v>10372</v>
      </c>
      <c r="D3408" s="7" t="s">
        <v>2784</v>
      </c>
    </row>
    <row r="3409" spans="1:4" customFormat="1" x14ac:dyDescent="0.25">
      <c r="A3409" s="28">
        <v>3404</v>
      </c>
      <c r="B3409" t="s">
        <v>4673</v>
      </c>
      <c r="C3409" t="s">
        <v>10373</v>
      </c>
      <c r="D3409" s="7" t="s">
        <v>2784</v>
      </c>
    </row>
    <row r="3410" spans="1:4" customFormat="1" x14ac:dyDescent="0.25">
      <c r="A3410" s="28">
        <v>3405</v>
      </c>
      <c r="B3410" t="s">
        <v>4674</v>
      </c>
      <c r="C3410" t="s">
        <v>10374</v>
      </c>
      <c r="D3410" s="7" t="s">
        <v>2784</v>
      </c>
    </row>
    <row r="3411" spans="1:4" customFormat="1" x14ac:dyDescent="0.25">
      <c r="A3411" s="28">
        <v>3406</v>
      </c>
      <c r="B3411" t="s">
        <v>4675</v>
      </c>
      <c r="C3411" t="s">
        <v>10375</v>
      </c>
      <c r="D3411" s="7" t="s">
        <v>2784</v>
      </c>
    </row>
    <row r="3412" spans="1:4" customFormat="1" x14ac:dyDescent="0.25">
      <c r="A3412" s="28">
        <v>3407</v>
      </c>
      <c r="B3412" t="s">
        <v>4676</v>
      </c>
      <c r="C3412" t="s">
        <v>10376</v>
      </c>
      <c r="D3412" s="7" t="s">
        <v>2784</v>
      </c>
    </row>
    <row r="3413" spans="1:4" customFormat="1" x14ac:dyDescent="0.25">
      <c r="A3413" s="28">
        <v>3408</v>
      </c>
      <c r="B3413" t="s">
        <v>4677</v>
      </c>
      <c r="C3413" t="s">
        <v>10377</v>
      </c>
      <c r="D3413" s="7" t="s">
        <v>2784</v>
      </c>
    </row>
    <row r="3414" spans="1:4" customFormat="1" x14ac:dyDescent="0.25">
      <c r="A3414" s="28">
        <v>3409</v>
      </c>
      <c r="B3414" t="s">
        <v>4678</v>
      </c>
      <c r="C3414" t="s">
        <v>10378</v>
      </c>
      <c r="D3414" s="7" t="s">
        <v>2784</v>
      </c>
    </row>
    <row r="3415" spans="1:4" customFormat="1" x14ac:dyDescent="0.25">
      <c r="A3415" s="28">
        <v>3410</v>
      </c>
      <c r="B3415" t="s">
        <v>4679</v>
      </c>
      <c r="C3415" t="s">
        <v>10379</v>
      </c>
      <c r="D3415" s="7" t="s">
        <v>2784</v>
      </c>
    </row>
    <row r="3416" spans="1:4" customFormat="1" x14ac:dyDescent="0.25">
      <c r="A3416" s="28">
        <v>3411</v>
      </c>
      <c r="B3416" t="s">
        <v>4680</v>
      </c>
      <c r="C3416" t="s">
        <v>10380</v>
      </c>
      <c r="D3416" s="7" t="s">
        <v>2784</v>
      </c>
    </row>
    <row r="3417" spans="1:4" customFormat="1" x14ac:dyDescent="0.25">
      <c r="A3417" s="28">
        <v>3412</v>
      </c>
      <c r="B3417" t="s">
        <v>4681</v>
      </c>
      <c r="C3417" t="s">
        <v>10381</v>
      </c>
      <c r="D3417" s="7" t="s">
        <v>2784</v>
      </c>
    </row>
    <row r="3418" spans="1:4" customFormat="1" x14ac:dyDescent="0.25">
      <c r="A3418" s="28">
        <v>3413</v>
      </c>
      <c r="B3418" t="s">
        <v>4682</v>
      </c>
      <c r="C3418" t="s">
        <v>10382</v>
      </c>
      <c r="D3418" s="7" t="s">
        <v>2784</v>
      </c>
    </row>
    <row r="3419" spans="1:4" customFormat="1" x14ac:dyDescent="0.25">
      <c r="A3419" s="28">
        <v>3414</v>
      </c>
      <c r="B3419" t="s">
        <v>4683</v>
      </c>
      <c r="C3419" t="s">
        <v>10383</v>
      </c>
      <c r="D3419" s="7" t="s">
        <v>2784</v>
      </c>
    </row>
    <row r="3420" spans="1:4" customFormat="1" x14ac:dyDescent="0.25">
      <c r="A3420" s="28">
        <v>3415</v>
      </c>
      <c r="B3420" t="s">
        <v>4684</v>
      </c>
      <c r="C3420" t="s">
        <v>10384</v>
      </c>
      <c r="D3420" s="7" t="s">
        <v>2784</v>
      </c>
    </row>
    <row r="3421" spans="1:4" customFormat="1" x14ac:dyDescent="0.25">
      <c r="A3421" s="28">
        <v>3416</v>
      </c>
      <c r="B3421" t="s">
        <v>4685</v>
      </c>
      <c r="C3421" t="s">
        <v>10385</v>
      </c>
      <c r="D3421" s="7" t="s">
        <v>2784</v>
      </c>
    </row>
    <row r="3422" spans="1:4" customFormat="1" x14ac:dyDescent="0.25">
      <c r="A3422" s="28">
        <v>3417</v>
      </c>
      <c r="B3422" t="s">
        <v>4686</v>
      </c>
      <c r="C3422" t="s">
        <v>10386</v>
      </c>
      <c r="D3422" s="7" t="s">
        <v>2784</v>
      </c>
    </row>
    <row r="3423" spans="1:4" customFormat="1" x14ac:dyDescent="0.25">
      <c r="A3423" s="28">
        <v>3418</v>
      </c>
      <c r="B3423" t="s">
        <v>4687</v>
      </c>
      <c r="C3423" t="s">
        <v>10387</v>
      </c>
      <c r="D3423" s="7" t="s">
        <v>2784</v>
      </c>
    </row>
    <row r="3424" spans="1:4" customFormat="1" x14ac:dyDescent="0.25">
      <c r="A3424" s="28">
        <v>3419</v>
      </c>
      <c r="B3424" t="s">
        <v>4688</v>
      </c>
      <c r="C3424" t="s">
        <v>10388</v>
      </c>
      <c r="D3424" s="7" t="s">
        <v>2784</v>
      </c>
    </row>
    <row r="3425" spans="1:4" customFormat="1" x14ac:dyDescent="0.25">
      <c r="A3425" s="28">
        <v>3420</v>
      </c>
      <c r="B3425" t="s">
        <v>4689</v>
      </c>
      <c r="C3425" t="s">
        <v>10389</v>
      </c>
      <c r="D3425" s="7" t="s">
        <v>2784</v>
      </c>
    </row>
    <row r="3426" spans="1:4" customFormat="1" x14ac:dyDescent="0.25">
      <c r="A3426" s="28">
        <v>3421</v>
      </c>
      <c r="B3426" t="s">
        <v>4690</v>
      </c>
      <c r="C3426" t="s">
        <v>10390</v>
      </c>
      <c r="D3426" s="7" t="s">
        <v>2784</v>
      </c>
    </row>
    <row r="3427" spans="1:4" customFormat="1" x14ac:dyDescent="0.25">
      <c r="A3427" s="28">
        <v>3422</v>
      </c>
      <c r="B3427" t="s">
        <v>4691</v>
      </c>
      <c r="C3427" t="s">
        <v>10391</v>
      </c>
      <c r="D3427" s="7" t="s">
        <v>2784</v>
      </c>
    </row>
    <row r="3428" spans="1:4" customFormat="1" x14ac:dyDescent="0.25">
      <c r="A3428" s="28">
        <v>3423</v>
      </c>
      <c r="B3428" t="s">
        <v>4692</v>
      </c>
      <c r="C3428" t="s">
        <v>10392</v>
      </c>
      <c r="D3428" s="7" t="s">
        <v>2784</v>
      </c>
    </row>
    <row r="3429" spans="1:4" customFormat="1" x14ac:dyDescent="0.25">
      <c r="A3429" s="28">
        <v>3424</v>
      </c>
      <c r="B3429" t="s">
        <v>4693</v>
      </c>
      <c r="C3429" t="s">
        <v>10393</v>
      </c>
      <c r="D3429" s="7" t="s">
        <v>2784</v>
      </c>
    </row>
    <row r="3430" spans="1:4" customFormat="1" x14ac:dyDescent="0.25">
      <c r="A3430" s="28">
        <v>3425</v>
      </c>
      <c r="B3430" t="s">
        <v>4694</v>
      </c>
      <c r="C3430" t="s">
        <v>10394</v>
      </c>
      <c r="D3430" s="7" t="s">
        <v>2784</v>
      </c>
    </row>
    <row r="3431" spans="1:4" customFormat="1" x14ac:dyDescent="0.25">
      <c r="A3431" s="28">
        <v>3426</v>
      </c>
      <c r="B3431" t="s">
        <v>4695</v>
      </c>
      <c r="C3431" t="s">
        <v>10395</v>
      </c>
      <c r="D3431" s="7" t="s">
        <v>2784</v>
      </c>
    </row>
    <row r="3432" spans="1:4" customFormat="1" x14ac:dyDescent="0.25">
      <c r="A3432" s="28">
        <v>3427</v>
      </c>
      <c r="B3432" t="s">
        <v>4696</v>
      </c>
      <c r="C3432" t="s">
        <v>10396</v>
      </c>
      <c r="D3432" s="7" t="s">
        <v>2784</v>
      </c>
    </row>
    <row r="3433" spans="1:4" customFormat="1" x14ac:dyDescent="0.25">
      <c r="A3433" s="28">
        <v>3428</v>
      </c>
      <c r="B3433" t="s">
        <v>4697</v>
      </c>
      <c r="C3433" t="s">
        <v>10397</v>
      </c>
      <c r="D3433" s="7" t="s">
        <v>2784</v>
      </c>
    </row>
    <row r="3434" spans="1:4" customFormat="1" x14ac:dyDescent="0.25">
      <c r="A3434" s="28">
        <v>3429</v>
      </c>
      <c r="B3434" t="s">
        <v>4698</v>
      </c>
      <c r="C3434" t="s">
        <v>10398</v>
      </c>
      <c r="D3434" s="7" t="s">
        <v>2784</v>
      </c>
    </row>
    <row r="3435" spans="1:4" customFormat="1" x14ac:dyDescent="0.25">
      <c r="A3435" s="28">
        <v>3430</v>
      </c>
      <c r="B3435" t="s">
        <v>4699</v>
      </c>
      <c r="C3435" t="s">
        <v>10399</v>
      </c>
      <c r="D3435" s="7" t="s">
        <v>2784</v>
      </c>
    </row>
    <row r="3436" spans="1:4" customFormat="1" x14ac:dyDescent="0.25">
      <c r="A3436" s="28">
        <v>3431</v>
      </c>
      <c r="B3436" t="s">
        <v>4700</v>
      </c>
      <c r="C3436" t="s">
        <v>10400</v>
      </c>
      <c r="D3436" s="7" t="s">
        <v>2784</v>
      </c>
    </row>
    <row r="3437" spans="1:4" customFormat="1" x14ac:dyDescent="0.25">
      <c r="A3437" s="28">
        <v>3432</v>
      </c>
      <c r="B3437" t="s">
        <v>4701</v>
      </c>
      <c r="C3437" t="s">
        <v>10401</v>
      </c>
      <c r="D3437" s="7" t="s">
        <v>2784</v>
      </c>
    </row>
    <row r="3438" spans="1:4" customFormat="1" x14ac:dyDescent="0.25">
      <c r="A3438" s="28">
        <v>3433</v>
      </c>
      <c r="B3438" t="s">
        <v>4702</v>
      </c>
      <c r="C3438" t="s">
        <v>10402</v>
      </c>
      <c r="D3438" s="7" t="s">
        <v>2784</v>
      </c>
    </row>
    <row r="3439" spans="1:4" customFormat="1" x14ac:dyDescent="0.25">
      <c r="A3439" s="28">
        <v>3434</v>
      </c>
      <c r="B3439" t="s">
        <v>4703</v>
      </c>
      <c r="C3439" t="s">
        <v>10403</v>
      </c>
      <c r="D3439" s="7" t="s">
        <v>2784</v>
      </c>
    </row>
    <row r="3440" spans="1:4" customFormat="1" x14ac:dyDescent="0.25">
      <c r="A3440" s="28">
        <v>3435</v>
      </c>
      <c r="B3440" t="s">
        <v>4704</v>
      </c>
      <c r="C3440" t="s">
        <v>10404</v>
      </c>
      <c r="D3440" s="7" t="s">
        <v>2784</v>
      </c>
    </row>
    <row r="3441" spans="1:4" customFormat="1" x14ac:dyDescent="0.25">
      <c r="A3441" s="28">
        <v>3436</v>
      </c>
      <c r="B3441" t="s">
        <v>4705</v>
      </c>
      <c r="C3441" t="s">
        <v>10405</v>
      </c>
      <c r="D3441" s="7" t="s">
        <v>2784</v>
      </c>
    </row>
    <row r="3442" spans="1:4" customFormat="1" x14ac:dyDescent="0.25">
      <c r="A3442" s="28">
        <v>3437</v>
      </c>
      <c r="B3442" t="s">
        <v>4706</v>
      </c>
      <c r="C3442" t="s">
        <v>10406</v>
      </c>
      <c r="D3442" s="7" t="s">
        <v>2784</v>
      </c>
    </row>
    <row r="3443" spans="1:4" customFormat="1" x14ac:dyDescent="0.25">
      <c r="A3443" s="28">
        <v>3438</v>
      </c>
      <c r="B3443" t="s">
        <v>4707</v>
      </c>
      <c r="C3443" t="s">
        <v>10407</v>
      </c>
      <c r="D3443" s="7" t="s">
        <v>2784</v>
      </c>
    </row>
    <row r="3444" spans="1:4" customFormat="1" x14ac:dyDescent="0.25">
      <c r="A3444" s="28">
        <v>3439</v>
      </c>
      <c r="B3444" t="s">
        <v>4708</v>
      </c>
      <c r="C3444" t="s">
        <v>10408</v>
      </c>
      <c r="D3444" s="7" t="s">
        <v>2784</v>
      </c>
    </row>
    <row r="3445" spans="1:4" customFormat="1" x14ac:dyDescent="0.25">
      <c r="A3445" s="28">
        <v>3440</v>
      </c>
      <c r="B3445" t="s">
        <v>1527</v>
      </c>
      <c r="C3445" t="s">
        <v>10409</v>
      </c>
      <c r="D3445" s="7" t="s">
        <v>2784</v>
      </c>
    </row>
    <row r="3446" spans="1:4" customFormat="1" x14ac:dyDescent="0.25">
      <c r="A3446" s="28">
        <v>3441</v>
      </c>
      <c r="B3446" t="s">
        <v>4709</v>
      </c>
      <c r="C3446" t="s">
        <v>10410</v>
      </c>
      <c r="D3446" s="7" t="s">
        <v>2784</v>
      </c>
    </row>
    <row r="3447" spans="1:4" customFormat="1" x14ac:dyDescent="0.25">
      <c r="A3447" s="28">
        <v>3442</v>
      </c>
      <c r="B3447" t="s">
        <v>4710</v>
      </c>
      <c r="C3447" t="s">
        <v>10411</v>
      </c>
      <c r="D3447" s="7" t="s">
        <v>2784</v>
      </c>
    </row>
    <row r="3448" spans="1:4" customFormat="1" x14ac:dyDescent="0.25">
      <c r="A3448" s="28">
        <v>3443</v>
      </c>
      <c r="B3448" t="s">
        <v>4711</v>
      </c>
      <c r="C3448" t="s">
        <v>10412</v>
      </c>
      <c r="D3448" s="7" t="s">
        <v>2784</v>
      </c>
    </row>
    <row r="3449" spans="1:4" customFormat="1" x14ac:dyDescent="0.25">
      <c r="A3449" s="28">
        <v>3444</v>
      </c>
      <c r="B3449" t="s">
        <v>4712</v>
      </c>
      <c r="C3449" t="s">
        <v>10413</v>
      </c>
      <c r="D3449" s="7" t="s">
        <v>2784</v>
      </c>
    </row>
    <row r="3450" spans="1:4" customFormat="1" x14ac:dyDescent="0.25">
      <c r="A3450" s="28">
        <v>3445</v>
      </c>
      <c r="B3450" t="s">
        <v>4713</v>
      </c>
      <c r="C3450" t="s">
        <v>10414</v>
      </c>
      <c r="D3450" s="7" t="s">
        <v>2784</v>
      </c>
    </row>
    <row r="3451" spans="1:4" customFormat="1" x14ac:dyDescent="0.25">
      <c r="A3451" s="28">
        <v>3446</v>
      </c>
      <c r="B3451" t="s">
        <v>4714</v>
      </c>
      <c r="C3451" t="s">
        <v>10415</v>
      </c>
      <c r="D3451" s="7" t="s">
        <v>2784</v>
      </c>
    </row>
    <row r="3452" spans="1:4" customFormat="1" x14ac:dyDescent="0.25">
      <c r="A3452" s="28">
        <v>3447</v>
      </c>
      <c r="B3452" t="s">
        <v>4715</v>
      </c>
      <c r="C3452" t="s">
        <v>10416</v>
      </c>
      <c r="D3452" s="7" t="s">
        <v>2784</v>
      </c>
    </row>
    <row r="3453" spans="1:4" customFormat="1" x14ac:dyDescent="0.25">
      <c r="A3453" s="28">
        <v>3448</v>
      </c>
      <c r="B3453" t="s">
        <v>1526</v>
      </c>
      <c r="C3453" t="s">
        <v>10417</v>
      </c>
      <c r="D3453" s="7" t="s">
        <v>2784</v>
      </c>
    </row>
    <row r="3454" spans="1:4" customFormat="1" x14ac:dyDescent="0.25">
      <c r="A3454" s="28">
        <v>3449</v>
      </c>
      <c r="B3454" t="s">
        <v>1528</v>
      </c>
      <c r="C3454" t="s">
        <v>10418</v>
      </c>
      <c r="D3454" s="7" t="s">
        <v>2784</v>
      </c>
    </row>
    <row r="3455" spans="1:4" customFormat="1" x14ac:dyDescent="0.25">
      <c r="A3455" s="28">
        <v>3450</v>
      </c>
      <c r="B3455" t="s">
        <v>1529</v>
      </c>
      <c r="C3455" t="s">
        <v>10419</v>
      </c>
      <c r="D3455" s="7" t="s">
        <v>2784</v>
      </c>
    </row>
    <row r="3456" spans="1:4" customFormat="1" x14ac:dyDescent="0.25">
      <c r="A3456" s="28">
        <v>3451</v>
      </c>
      <c r="B3456" t="s">
        <v>4716</v>
      </c>
      <c r="C3456" t="s">
        <v>10420</v>
      </c>
      <c r="D3456" s="7" t="s">
        <v>2784</v>
      </c>
    </row>
    <row r="3457" spans="1:4" customFormat="1" x14ac:dyDescent="0.25">
      <c r="A3457" s="28">
        <v>3452</v>
      </c>
      <c r="B3457" t="s">
        <v>4717</v>
      </c>
      <c r="C3457" t="s">
        <v>10421</v>
      </c>
      <c r="D3457" s="7" t="s">
        <v>2784</v>
      </c>
    </row>
    <row r="3458" spans="1:4" customFormat="1" x14ac:dyDescent="0.25">
      <c r="A3458" s="28">
        <v>3453</v>
      </c>
      <c r="B3458" t="s">
        <v>4718</v>
      </c>
      <c r="C3458" t="s">
        <v>10422</v>
      </c>
      <c r="D3458" s="7" t="s">
        <v>2784</v>
      </c>
    </row>
    <row r="3459" spans="1:4" customFormat="1" x14ac:dyDescent="0.25">
      <c r="A3459" s="28">
        <v>3454</v>
      </c>
      <c r="B3459" t="s">
        <v>4719</v>
      </c>
      <c r="C3459" t="s">
        <v>10423</v>
      </c>
      <c r="D3459" s="7" t="s">
        <v>2784</v>
      </c>
    </row>
    <row r="3460" spans="1:4" customFormat="1" x14ac:dyDescent="0.25">
      <c r="A3460" s="28">
        <v>3455</v>
      </c>
      <c r="B3460" t="s">
        <v>4720</v>
      </c>
      <c r="C3460" t="s">
        <v>10424</v>
      </c>
      <c r="D3460" s="7" t="s">
        <v>2784</v>
      </c>
    </row>
    <row r="3461" spans="1:4" customFormat="1" x14ac:dyDescent="0.25">
      <c r="A3461" s="28">
        <v>3456</v>
      </c>
      <c r="B3461" t="s">
        <v>4721</v>
      </c>
      <c r="C3461" t="s">
        <v>10425</v>
      </c>
      <c r="D3461" s="7" t="s">
        <v>2784</v>
      </c>
    </row>
    <row r="3462" spans="1:4" customFormat="1" x14ac:dyDescent="0.25">
      <c r="A3462" s="28">
        <v>3457</v>
      </c>
      <c r="B3462" t="s">
        <v>4722</v>
      </c>
      <c r="C3462" t="s">
        <v>10426</v>
      </c>
      <c r="D3462" s="7" t="s">
        <v>2784</v>
      </c>
    </row>
    <row r="3463" spans="1:4" customFormat="1" x14ac:dyDescent="0.25">
      <c r="A3463" s="28">
        <v>3458</v>
      </c>
      <c r="B3463" t="s">
        <v>4723</v>
      </c>
      <c r="C3463" t="s">
        <v>10427</v>
      </c>
      <c r="D3463" s="7" t="s">
        <v>2784</v>
      </c>
    </row>
    <row r="3464" spans="1:4" customFormat="1" x14ac:dyDescent="0.25">
      <c r="A3464" s="28">
        <v>3459</v>
      </c>
      <c r="B3464" t="s">
        <v>4724</v>
      </c>
      <c r="C3464" t="s">
        <v>10428</v>
      </c>
      <c r="D3464" s="7" t="s">
        <v>2784</v>
      </c>
    </row>
    <row r="3465" spans="1:4" customFormat="1" x14ac:dyDescent="0.25">
      <c r="A3465" s="28">
        <v>3460</v>
      </c>
      <c r="B3465" t="s">
        <v>4725</v>
      </c>
      <c r="C3465" t="s">
        <v>10429</v>
      </c>
      <c r="D3465" s="7" t="s">
        <v>2784</v>
      </c>
    </row>
    <row r="3466" spans="1:4" customFormat="1" x14ac:dyDescent="0.25">
      <c r="A3466" s="28">
        <v>3461</v>
      </c>
      <c r="B3466" t="s">
        <v>4726</v>
      </c>
      <c r="C3466" t="s">
        <v>10430</v>
      </c>
      <c r="D3466" s="7" t="s">
        <v>2784</v>
      </c>
    </row>
    <row r="3467" spans="1:4" customFormat="1" x14ac:dyDescent="0.25">
      <c r="A3467" s="28">
        <v>3462</v>
      </c>
      <c r="B3467" t="s">
        <v>4727</v>
      </c>
      <c r="C3467" t="s">
        <v>10431</v>
      </c>
      <c r="D3467" s="7" t="s">
        <v>2784</v>
      </c>
    </row>
    <row r="3468" spans="1:4" customFormat="1" x14ac:dyDescent="0.25">
      <c r="A3468" s="28">
        <v>3463</v>
      </c>
      <c r="B3468" t="s">
        <v>1539</v>
      </c>
      <c r="C3468" t="s">
        <v>10432</v>
      </c>
      <c r="D3468" s="7" t="s">
        <v>2784</v>
      </c>
    </row>
    <row r="3469" spans="1:4" customFormat="1" x14ac:dyDescent="0.25">
      <c r="A3469" s="28">
        <v>3464</v>
      </c>
      <c r="B3469" t="s">
        <v>1540</v>
      </c>
      <c r="C3469" t="s">
        <v>10433</v>
      </c>
      <c r="D3469" s="7" t="s">
        <v>2784</v>
      </c>
    </row>
    <row r="3470" spans="1:4" customFormat="1" x14ac:dyDescent="0.25">
      <c r="A3470" s="28">
        <v>3465</v>
      </c>
      <c r="B3470" t="s">
        <v>1541</v>
      </c>
      <c r="C3470" t="s">
        <v>10434</v>
      </c>
      <c r="D3470" s="7" t="s">
        <v>2784</v>
      </c>
    </row>
    <row r="3471" spans="1:4" customFormat="1" x14ac:dyDescent="0.25">
      <c r="A3471" s="28">
        <v>3466</v>
      </c>
      <c r="B3471" t="s">
        <v>1542</v>
      </c>
      <c r="C3471" t="s">
        <v>10435</v>
      </c>
      <c r="D3471" s="7" t="s">
        <v>2784</v>
      </c>
    </row>
    <row r="3472" spans="1:4" customFormat="1" x14ac:dyDescent="0.25">
      <c r="A3472" s="28">
        <v>3467</v>
      </c>
      <c r="B3472" t="s">
        <v>1543</v>
      </c>
      <c r="C3472" t="s">
        <v>10436</v>
      </c>
      <c r="D3472" s="7" t="s">
        <v>2784</v>
      </c>
    </row>
    <row r="3473" spans="1:4" customFormat="1" x14ac:dyDescent="0.25">
      <c r="A3473" s="28">
        <v>3468</v>
      </c>
      <c r="B3473" t="s">
        <v>1544</v>
      </c>
      <c r="C3473" t="s">
        <v>10437</v>
      </c>
      <c r="D3473" s="7" t="s">
        <v>2784</v>
      </c>
    </row>
    <row r="3474" spans="1:4" customFormat="1" x14ac:dyDescent="0.25">
      <c r="A3474" s="28">
        <v>3469</v>
      </c>
      <c r="B3474" t="s">
        <v>1545</v>
      </c>
      <c r="C3474" t="s">
        <v>10438</v>
      </c>
      <c r="D3474" s="7" t="s">
        <v>2784</v>
      </c>
    </row>
    <row r="3475" spans="1:4" customFormat="1" x14ac:dyDescent="0.25">
      <c r="A3475" s="28">
        <v>3470</v>
      </c>
      <c r="B3475" t="s">
        <v>1546</v>
      </c>
      <c r="C3475" t="s">
        <v>10439</v>
      </c>
      <c r="D3475" s="7" t="s">
        <v>2784</v>
      </c>
    </row>
    <row r="3476" spans="1:4" customFormat="1" x14ac:dyDescent="0.25">
      <c r="A3476" s="28">
        <v>3471</v>
      </c>
      <c r="B3476" t="s">
        <v>1547</v>
      </c>
      <c r="C3476" t="s">
        <v>10440</v>
      </c>
      <c r="D3476" s="7" t="s">
        <v>2784</v>
      </c>
    </row>
    <row r="3477" spans="1:4" customFormat="1" x14ac:dyDescent="0.25">
      <c r="A3477" s="28">
        <v>3472</v>
      </c>
      <c r="B3477" t="s">
        <v>1548</v>
      </c>
      <c r="C3477" t="s">
        <v>10441</v>
      </c>
      <c r="D3477" s="7" t="s">
        <v>2784</v>
      </c>
    </row>
    <row r="3478" spans="1:4" customFormat="1" x14ac:dyDescent="0.25">
      <c r="A3478" s="28">
        <v>3473</v>
      </c>
      <c r="B3478" t="s">
        <v>1549</v>
      </c>
      <c r="C3478" t="s">
        <v>10442</v>
      </c>
      <c r="D3478" s="7" t="s">
        <v>2784</v>
      </c>
    </row>
    <row r="3479" spans="1:4" customFormat="1" x14ac:dyDescent="0.25">
      <c r="A3479" s="28">
        <v>3474</v>
      </c>
      <c r="B3479" t="s">
        <v>1550</v>
      </c>
      <c r="C3479" t="s">
        <v>10443</v>
      </c>
      <c r="D3479" s="7" t="s">
        <v>2784</v>
      </c>
    </row>
    <row r="3480" spans="1:4" customFormat="1" x14ac:dyDescent="0.25">
      <c r="A3480" s="28">
        <v>3475</v>
      </c>
      <c r="B3480" t="s">
        <v>1551</v>
      </c>
      <c r="C3480" t="s">
        <v>10444</v>
      </c>
      <c r="D3480" s="7" t="s">
        <v>2784</v>
      </c>
    </row>
    <row r="3481" spans="1:4" customFormat="1" x14ac:dyDescent="0.25">
      <c r="A3481" s="28">
        <v>3476</v>
      </c>
      <c r="B3481" t="s">
        <v>1552</v>
      </c>
      <c r="C3481" t="s">
        <v>10445</v>
      </c>
      <c r="D3481" s="7" t="s">
        <v>2784</v>
      </c>
    </row>
    <row r="3482" spans="1:4" customFormat="1" x14ac:dyDescent="0.25">
      <c r="A3482" s="28">
        <v>3477</v>
      </c>
      <c r="B3482" t="s">
        <v>1553</v>
      </c>
      <c r="C3482" t="s">
        <v>10446</v>
      </c>
      <c r="D3482" s="7" t="s">
        <v>2784</v>
      </c>
    </row>
    <row r="3483" spans="1:4" customFormat="1" x14ac:dyDescent="0.25">
      <c r="A3483" s="28">
        <v>3478</v>
      </c>
      <c r="B3483" t="s">
        <v>1554</v>
      </c>
      <c r="C3483" t="s">
        <v>10447</v>
      </c>
      <c r="D3483" s="7" t="s">
        <v>2784</v>
      </c>
    </row>
    <row r="3484" spans="1:4" customFormat="1" x14ac:dyDescent="0.25">
      <c r="A3484" s="28">
        <v>3479</v>
      </c>
      <c r="B3484" t="s">
        <v>1555</v>
      </c>
      <c r="C3484" t="s">
        <v>10448</v>
      </c>
      <c r="D3484" s="7" t="s">
        <v>2784</v>
      </c>
    </row>
    <row r="3485" spans="1:4" customFormat="1" x14ac:dyDescent="0.25">
      <c r="A3485" s="28">
        <v>3480</v>
      </c>
      <c r="B3485" t="s">
        <v>1556</v>
      </c>
      <c r="C3485" t="s">
        <v>10449</v>
      </c>
      <c r="D3485" s="7" t="s">
        <v>2784</v>
      </c>
    </row>
    <row r="3486" spans="1:4" customFormat="1" x14ac:dyDescent="0.25">
      <c r="A3486" s="28">
        <v>3481</v>
      </c>
      <c r="B3486" t="s">
        <v>1557</v>
      </c>
      <c r="C3486" t="s">
        <v>10450</v>
      </c>
      <c r="D3486" s="7" t="s">
        <v>2784</v>
      </c>
    </row>
    <row r="3487" spans="1:4" customFormat="1" x14ac:dyDescent="0.25">
      <c r="A3487" s="28">
        <v>3482</v>
      </c>
      <c r="B3487" t="s">
        <v>1558</v>
      </c>
      <c r="C3487" t="s">
        <v>10451</v>
      </c>
      <c r="D3487" s="7" t="s">
        <v>2784</v>
      </c>
    </row>
    <row r="3488" spans="1:4" customFormat="1" x14ac:dyDescent="0.25">
      <c r="A3488" s="28">
        <v>3483</v>
      </c>
      <c r="B3488" t="s">
        <v>1559</v>
      </c>
      <c r="C3488" t="s">
        <v>10452</v>
      </c>
      <c r="D3488" s="7" t="s">
        <v>2784</v>
      </c>
    </row>
    <row r="3489" spans="1:4" customFormat="1" x14ac:dyDescent="0.25">
      <c r="A3489" s="28">
        <v>3484</v>
      </c>
      <c r="B3489" t="s">
        <v>1560</v>
      </c>
      <c r="C3489" t="s">
        <v>10453</v>
      </c>
      <c r="D3489" s="7" t="s">
        <v>2784</v>
      </c>
    </row>
    <row r="3490" spans="1:4" customFormat="1" x14ac:dyDescent="0.25">
      <c r="A3490" s="28">
        <v>3485</v>
      </c>
      <c r="B3490" t="s">
        <v>1561</v>
      </c>
      <c r="C3490" t="s">
        <v>10454</v>
      </c>
      <c r="D3490" s="7" t="s">
        <v>2784</v>
      </c>
    </row>
    <row r="3491" spans="1:4" customFormat="1" x14ac:dyDescent="0.25">
      <c r="A3491" s="28">
        <v>3486</v>
      </c>
      <c r="B3491" t="s">
        <v>1562</v>
      </c>
      <c r="C3491" t="s">
        <v>10455</v>
      </c>
      <c r="D3491" s="7" t="s">
        <v>2784</v>
      </c>
    </row>
    <row r="3492" spans="1:4" customFormat="1" x14ac:dyDescent="0.25">
      <c r="A3492" s="28">
        <v>3487</v>
      </c>
      <c r="B3492" t="s">
        <v>1563</v>
      </c>
      <c r="C3492" t="s">
        <v>10456</v>
      </c>
      <c r="D3492" s="7" t="s">
        <v>2784</v>
      </c>
    </row>
    <row r="3493" spans="1:4" customFormat="1" x14ac:dyDescent="0.25">
      <c r="A3493" s="28">
        <v>3488</v>
      </c>
      <c r="B3493" t="s">
        <v>1564</v>
      </c>
      <c r="C3493" t="s">
        <v>10457</v>
      </c>
      <c r="D3493" s="7" t="s">
        <v>2784</v>
      </c>
    </row>
    <row r="3494" spans="1:4" customFormat="1" x14ac:dyDescent="0.25">
      <c r="A3494" s="28">
        <v>3489</v>
      </c>
      <c r="B3494" t="s">
        <v>1565</v>
      </c>
      <c r="C3494" t="s">
        <v>10458</v>
      </c>
      <c r="D3494" s="7" t="s">
        <v>2784</v>
      </c>
    </row>
    <row r="3495" spans="1:4" customFormat="1" x14ac:dyDescent="0.25">
      <c r="A3495" s="28">
        <v>3490</v>
      </c>
      <c r="B3495" t="s">
        <v>1566</v>
      </c>
      <c r="C3495" t="s">
        <v>10459</v>
      </c>
      <c r="D3495" s="7" t="s">
        <v>2784</v>
      </c>
    </row>
    <row r="3496" spans="1:4" customFormat="1" x14ac:dyDescent="0.25">
      <c r="A3496" s="28">
        <v>3491</v>
      </c>
      <c r="B3496" t="s">
        <v>1567</v>
      </c>
      <c r="C3496" t="s">
        <v>10460</v>
      </c>
      <c r="D3496" s="7" t="s">
        <v>2784</v>
      </c>
    </row>
    <row r="3497" spans="1:4" customFormat="1" x14ac:dyDescent="0.25">
      <c r="A3497" s="28">
        <v>3492</v>
      </c>
      <c r="B3497" t="s">
        <v>1568</v>
      </c>
      <c r="C3497" t="s">
        <v>10461</v>
      </c>
      <c r="D3497" s="7" t="s">
        <v>2784</v>
      </c>
    </row>
    <row r="3498" spans="1:4" customFormat="1" x14ac:dyDescent="0.25">
      <c r="A3498" s="28">
        <v>3493</v>
      </c>
      <c r="B3498" t="s">
        <v>1569</v>
      </c>
      <c r="C3498" t="s">
        <v>10462</v>
      </c>
      <c r="D3498" s="7" t="s">
        <v>2784</v>
      </c>
    </row>
    <row r="3499" spans="1:4" customFormat="1" x14ac:dyDescent="0.25">
      <c r="A3499" s="28">
        <v>3494</v>
      </c>
      <c r="B3499" t="s">
        <v>1570</v>
      </c>
      <c r="C3499" t="s">
        <v>10463</v>
      </c>
      <c r="D3499" s="7" t="s">
        <v>2784</v>
      </c>
    </row>
    <row r="3500" spans="1:4" customFormat="1" x14ac:dyDescent="0.25">
      <c r="A3500" s="28">
        <v>3495</v>
      </c>
      <c r="B3500" t="s">
        <v>1571</v>
      </c>
      <c r="C3500" t="s">
        <v>10464</v>
      </c>
      <c r="D3500" s="7" t="s">
        <v>2784</v>
      </c>
    </row>
    <row r="3501" spans="1:4" customFormat="1" x14ac:dyDescent="0.25">
      <c r="A3501" s="28">
        <v>3496</v>
      </c>
      <c r="B3501" t="s">
        <v>1572</v>
      </c>
      <c r="C3501" t="s">
        <v>10465</v>
      </c>
      <c r="D3501" s="7" t="s">
        <v>2784</v>
      </c>
    </row>
    <row r="3502" spans="1:4" customFormat="1" x14ac:dyDescent="0.25">
      <c r="A3502" s="28">
        <v>3497</v>
      </c>
      <c r="B3502" t="s">
        <v>1573</v>
      </c>
      <c r="C3502" t="s">
        <v>10466</v>
      </c>
      <c r="D3502" s="7" t="s">
        <v>2784</v>
      </c>
    </row>
    <row r="3503" spans="1:4" customFormat="1" x14ac:dyDescent="0.25">
      <c r="A3503" s="28">
        <v>3498</v>
      </c>
      <c r="B3503" t="s">
        <v>1574</v>
      </c>
      <c r="C3503" t="s">
        <v>10467</v>
      </c>
      <c r="D3503" s="7" t="s">
        <v>2784</v>
      </c>
    </row>
    <row r="3504" spans="1:4" customFormat="1" x14ac:dyDescent="0.25">
      <c r="A3504" s="28">
        <v>3499</v>
      </c>
      <c r="B3504" t="s">
        <v>1575</v>
      </c>
      <c r="C3504" t="s">
        <v>10468</v>
      </c>
      <c r="D3504" s="7" t="s">
        <v>2784</v>
      </c>
    </row>
    <row r="3505" spans="1:4" customFormat="1" x14ac:dyDescent="0.25">
      <c r="A3505" s="28">
        <v>3500</v>
      </c>
      <c r="B3505" t="s">
        <v>1576</v>
      </c>
      <c r="C3505" t="s">
        <v>10469</v>
      </c>
      <c r="D3505" s="7" t="s">
        <v>2784</v>
      </c>
    </row>
    <row r="3506" spans="1:4" customFormat="1" x14ac:dyDescent="0.25">
      <c r="A3506" s="28">
        <v>3501</v>
      </c>
      <c r="B3506" t="s">
        <v>1577</v>
      </c>
      <c r="C3506" t="s">
        <v>10470</v>
      </c>
      <c r="D3506" s="7" t="s">
        <v>2784</v>
      </c>
    </row>
    <row r="3507" spans="1:4" customFormat="1" x14ac:dyDescent="0.25">
      <c r="A3507" s="28">
        <v>3502</v>
      </c>
      <c r="B3507" t="s">
        <v>1578</v>
      </c>
      <c r="C3507" t="s">
        <v>10471</v>
      </c>
      <c r="D3507" s="7" t="s">
        <v>2784</v>
      </c>
    </row>
    <row r="3508" spans="1:4" customFormat="1" x14ac:dyDescent="0.25">
      <c r="A3508" s="28">
        <v>3503</v>
      </c>
      <c r="B3508" t="s">
        <v>1579</v>
      </c>
      <c r="C3508" t="s">
        <v>10472</v>
      </c>
      <c r="D3508" s="7" t="s">
        <v>2784</v>
      </c>
    </row>
    <row r="3509" spans="1:4" customFormat="1" x14ac:dyDescent="0.25">
      <c r="A3509" s="28">
        <v>3504</v>
      </c>
      <c r="B3509" t="s">
        <v>1580</v>
      </c>
      <c r="C3509" t="s">
        <v>10473</v>
      </c>
      <c r="D3509" s="7" t="s">
        <v>2784</v>
      </c>
    </row>
    <row r="3510" spans="1:4" customFormat="1" x14ac:dyDescent="0.25">
      <c r="A3510" s="28">
        <v>3505</v>
      </c>
      <c r="B3510" t="s">
        <v>1581</v>
      </c>
      <c r="C3510" t="s">
        <v>10474</v>
      </c>
      <c r="D3510" s="7" t="s">
        <v>2784</v>
      </c>
    </row>
    <row r="3511" spans="1:4" customFormat="1" x14ac:dyDescent="0.25">
      <c r="A3511" s="28">
        <v>3506</v>
      </c>
      <c r="B3511" t="s">
        <v>1582</v>
      </c>
      <c r="C3511" t="s">
        <v>10475</v>
      </c>
      <c r="D3511" s="7" t="s">
        <v>2784</v>
      </c>
    </row>
    <row r="3512" spans="1:4" customFormat="1" x14ac:dyDescent="0.25">
      <c r="A3512" s="28">
        <v>3507</v>
      </c>
      <c r="B3512" t="s">
        <v>1583</v>
      </c>
      <c r="C3512" t="s">
        <v>10476</v>
      </c>
      <c r="D3512" s="7" t="s">
        <v>2784</v>
      </c>
    </row>
    <row r="3513" spans="1:4" customFormat="1" x14ac:dyDescent="0.25">
      <c r="A3513" s="28">
        <v>3508</v>
      </c>
      <c r="B3513" t="s">
        <v>4728</v>
      </c>
      <c r="C3513" t="s">
        <v>10477</v>
      </c>
      <c r="D3513" s="7" t="s">
        <v>2784</v>
      </c>
    </row>
    <row r="3514" spans="1:4" customFormat="1" x14ac:dyDescent="0.25">
      <c r="A3514" s="28">
        <v>3509</v>
      </c>
      <c r="B3514" t="s">
        <v>4729</v>
      </c>
      <c r="C3514" t="s">
        <v>10478</v>
      </c>
      <c r="D3514" s="7" t="s">
        <v>2784</v>
      </c>
    </row>
    <row r="3515" spans="1:4" customFormat="1" x14ac:dyDescent="0.25">
      <c r="A3515" s="28">
        <v>3510</v>
      </c>
      <c r="B3515" t="s">
        <v>4730</v>
      </c>
      <c r="C3515" t="s">
        <v>10479</v>
      </c>
      <c r="D3515" s="7" t="s">
        <v>2784</v>
      </c>
    </row>
    <row r="3516" spans="1:4" customFormat="1" x14ac:dyDescent="0.25">
      <c r="A3516" s="28">
        <v>3511</v>
      </c>
      <c r="B3516" t="s">
        <v>4731</v>
      </c>
      <c r="C3516" t="s">
        <v>10480</v>
      </c>
      <c r="D3516" s="7" t="s">
        <v>2784</v>
      </c>
    </row>
    <row r="3517" spans="1:4" customFormat="1" x14ac:dyDescent="0.25">
      <c r="A3517" s="28">
        <v>3512</v>
      </c>
      <c r="B3517" t="s">
        <v>4732</v>
      </c>
      <c r="C3517" t="s">
        <v>10481</v>
      </c>
      <c r="D3517" s="7" t="s">
        <v>2784</v>
      </c>
    </row>
    <row r="3518" spans="1:4" customFormat="1" x14ac:dyDescent="0.25">
      <c r="A3518" s="28">
        <v>3513</v>
      </c>
      <c r="B3518" t="s">
        <v>4733</v>
      </c>
      <c r="C3518" t="s">
        <v>10482</v>
      </c>
      <c r="D3518" s="7" t="s">
        <v>2784</v>
      </c>
    </row>
    <row r="3519" spans="1:4" customFormat="1" x14ac:dyDescent="0.25">
      <c r="A3519" s="28">
        <v>3514</v>
      </c>
      <c r="B3519" t="s">
        <v>4734</v>
      </c>
      <c r="C3519" t="s">
        <v>10483</v>
      </c>
      <c r="D3519" s="7" t="s">
        <v>2784</v>
      </c>
    </row>
    <row r="3520" spans="1:4" customFormat="1" x14ac:dyDescent="0.25">
      <c r="A3520" s="28">
        <v>3515</v>
      </c>
      <c r="B3520" t="s">
        <v>4735</v>
      </c>
      <c r="C3520" t="s">
        <v>10484</v>
      </c>
      <c r="D3520" s="7" t="s">
        <v>2784</v>
      </c>
    </row>
    <row r="3521" spans="1:4" customFormat="1" x14ac:dyDescent="0.25">
      <c r="A3521" s="28">
        <v>3516</v>
      </c>
      <c r="B3521" t="s">
        <v>4736</v>
      </c>
      <c r="C3521" t="s">
        <v>10485</v>
      </c>
      <c r="D3521" s="7" t="s">
        <v>2784</v>
      </c>
    </row>
    <row r="3522" spans="1:4" customFormat="1" x14ac:dyDescent="0.25">
      <c r="A3522" s="28">
        <v>3517</v>
      </c>
      <c r="B3522" t="s">
        <v>4737</v>
      </c>
      <c r="C3522" t="s">
        <v>10486</v>
      </c>
      <c r="D3522" s="7" t="s">
        <v>2784</v>
      </c>
    </row>
    <row r="3523" spans="1:4" customFormat="1" x14ac:dyDescent="0.25">
      <c r="A3523" s="28">
        <v>3518</v>
      </c>
      <c r="B3523" t="s">
        <v>4738</v>
      </c>
      <c r="C3523" t="s">
        <v>10487</v>
      </c>
      <c r="D3523" s="7" t="s">
        <v>2784</v>
      </c>
    </row>
    <row r="3524" spans="1:4" customFormat="1" x14ac:dyDescent="0.25">
      <c r="A3524" s="28">
        <v>3519</v>
      </c>
      <c r="B3524" t="s">
        <v>4739</v>
      </c>
      <c r="C3524" t="s">
        <v>10488</v>
      </c>
      <c r="D3524" s="7" t="s">
        <v>2784</v>
      </c>
    </row>
    <row r="3525" spans="1:4" customFormat="1" x14ac:dyDescent="0.25">
      <c r="A3525" s="28">
        <v>3520</v>
      </c>
      <c r="B3525" t="s">
        <v>4740</v>
      </c>
      <c r="C3525" t="s">
        <v>10489</v>
      </c>
      <c r="D3525" s="7" t="s">
        <v>2784</v>
      </c>
    </row>
    <row r="3526" spans="1:4" customFormat="1" x14ac:dyDescent="0.25">
      <c r="A3526" s="28">
        <v>3521</v>
      </c>
      <c r="B3526" t="s">
        <v>4741</v>
      </c>
      <c r="C3526" t="s">
        <v>10490</v>
      </c>
      <c r="D3526" s="7" t="s">
        <v>2784</v>
      </c>
    </row>
    <row r="3527" spans="1:4" customFormat="1" x14ac:dyDescent="0.25">
      <c r="A3527" s="28">
        <v>3522</v>
      </c>
      <c r="B3527" t="s">
        <v>4742</v>
      </c>
      <c r="C3527" t="s">
        <v>10491</v>
      </c>
      <c r="D3527" s="7" t="s">
        <v>2784</v>
      </c>
    </row>
    <row r="3528" spans="1:4" customFormat="1" x14ac:dyDescent="0.25">
      <c r="A3528" s="28">
        <v>3523</v>
      </c>
      <c r="B3528" t="s">
        <v>4743</v>
      </c>
      <c r="C3528" t="s">
        <v>10492</v>
      </c>
      <c r="D3528" s="7" t="s">
        <v>2784</v>
      </c>
    </row>
    <row r="3529" spans="1:4" customFormat="1" x14ac:dyDescent="0.25">
      <c r="A3529" s="28">
        <v>3524</v>
      </c>
      <c r="B3529" t="s">
        <v>4744</v>
      </c>
      <c r="C3529" t="s">
        <v>10493</v>
      </c>
      <c r="D3529" s="7" t="s">
        <v>2784</v>
      </c>
    </row>
    <row r="3530" spans="1:4" customFormat="1" x14ac:dyDescent="0.25">
      <c r="A3530" s="28">
        <v>3525</v>
      </c>
      <c r="B3530" t="s">
        <v>4745</v>
      </c>
      <c r="C3530" t="s">
        <v>10494</v>
      </c>
      <c r="D3530" s="7" t="s">
        <v>2784</v>
      </c>
    </row>
    <row r="3531" spans="1:4" customFormat="1" x14ac:dyDescent="0.25">
      <c r="A3531" s="28">
        <v>3526</v>
      </c>
      <c r="B3531" t="s">
        <v>4746</v>
      </c>
      <c r="C3531" t="s">
        <v>10495</v>
      </c>
      <c r="D3531" s="7" t="s">
        <v>2784</v>
      </c>
    </row>
    <row r="3532" spans="1:4" customFormat="1" x14ac:dyDescent="0.25">
      <c r="A3532" s="28">
        <v>3527</v>
      </c>
      <c r="B3532" t="s">
        <v>4747</v>
      </c>
      <c r="C3532" t="s">
        <v>10496</v>
      </c>
      <c r="D3532" s="7" t="s">
        <v>2784</v>
      </c>
    </row>
    <row r="3533" spans="1:4" customFormat="1" x14ac:dyDescent="0.25">
      <c r="A3533" s="28">
        <v>3528</v>
      </c>
      <c r="B3533" t="s">
        <v>4748</v>
      </c>
      <c r="C3533" t="s">
        <v>10497</v>
      </c>
      <c r="D3533" s="7" t="s">
        <v>2784</v>
      </c>
    </row>
    <row r="3534" spans="1:4" customFormat="1" x14ac:dyDescent="0.25">
      <c r="A3534" s="28">
        <v>3529</v>
      </c>
      <c r="B3534" t="s">
        <v>4749</v>
      </c>
      <c r="C3534" t="s">
        <v>10498</v>
      </c>
      <c r="D3534" s="7" t="s">
        <v>2784</v>
      </c>
    </row>
    <row r="3535" spans="1:4" customFormat="1" x14ac:dyDescent="0.25">
      <c r="A3535" s="28">
        <v>3530</v>
      </c>
      <c r="B3535" t="s">
        <v>4750</v>
      </c>
      <c r="C3535" t="s">
        <v>10499</v>
      </c>
      <c r="D3535" s="7" t="s">
        <v>2784</v>
      </c>
    </row>
    <row r="3536" spans="1:4" customFormat="1" x14ac:dyDescent="0.25">
      <c r="A3536" s="28">
        <v>3531</v>
      </c>
      <c r="B3536" t="s">
        <v>4751</v>
      </c>
      <c r="C3536" t="s">
        <v>10500</v>
      </c>
      <c r="D3536" s="7" t="s">
        <v>2784</v>
      </c>
    </row>
    <row r="3537" spans="1:4" customFormat="1" x14ac:dyDescent="0.25">
      <c r="A3537" s="28">
        <v>3532</v>
      </c>
      <c r="B3537" t="s">
        <v>4752</v>
      </c>
      <c r="C3537" t="s">
        <v>10501</v>
      </c>
      <c r="D3537" s="7" t="s">
        <v>2784</v>
      </c>
    </row>
    <row r="3538" spans="1:4" customFormat="1" x14ac:dyDescent="0.25">
      <c r="A3538" s="28">
        <v>3533</v>
      </c>
      <c r="B3538" t="s">
        <v>4753</v>
      </c>
      <c r="C3538" t="s">
        <v>10502</v>
      </c>
      <c r="D3538" s="7" t="s">
        <v>2784</v>
      </c>
    </row>
    <row r="3539" spans="1:4" customFormat="1" x14ac:dyDescent="0.25">
      <c r="A3539" s="28">
        <v>3534</v>
      </c>
      <c r="B3539" t="s">
        <v>4754</v>
      </c>
      <c r="C3539" t="s">
        <v>10503</v>
      </c>
      <c r="D3539" s="7" t="s">
        <v>2784</v>
      </c>
    </row>
    <row r="3540" spans="1:4" customFormat="1" x14ac:dyDescent="0.25">
      <c r="A3540" s="28">
        <v>3535</v>
      </c>
      <c r="B3540" t="s">
        <v>4755</v>
      </c>
      <c r="C3540" t="s">
        <v>10504</v>
      </c>
      <c r="D3540" s="7" t="s">
        <v>2784</v>
      </c>
    </row>
    <row r="3541" spans="1:4" customFormat="1" x14ac:dyDescent="0.25">
      <c r="A3541" s="28">
        <v>3536</v>
      </c>
      <c r="B3541" t="s">
        <v>4756</v>
      </c>
      <c r="C3541" t="s">
        <v>10505</v>
      </c>
      <c r="D3541" s="7" t="s">
        <v>2784</v>
      </c>
    </row>
    <row r="3542" spans="1:4" customFormat="1" x14ac:dyDescent="0.25">
      <c r="A3542" s="28">
        <v>3537</v>
      </c>
      <c r="B3542" t="s">
        <v>4757</v>
      </c>
      <c r="C3542" t="s">
        <v>10506</v>
      </c>
      <c r="D3542" s="7" t="s">
        <v>2784</v>
      </c>
    </row>
    <row r="3543" spans="1:4" customFormat="1" x14ac:dyDescent="0.25">
      <c r="A3543" s="28">
        <v>3538</v>
      </c>
      <c r="B3543" t="s">
        <v>4758</v>
      </c>
      <c r="C3543" t="s">
        <v>10507</v>
      </c>
      <c r="D3543" s="7" t="s">
        <v>2784</v>
      </c>
    </row>
    <row r="3544" spans="1:4" customFormat="1" x14ac:dyDescent="0.25">
      <c r="A3544" s="28">
        <v>3539</v>
      </c>
      <c r="B3544" t="s">
        <v>4759</v>
      </c>
      <c r="C3544" t="s">
        <v>10508</v>
      </c>
      <c r="D3544" s="7" t="s">
        <v>2784</v>
      </c>
    </row>
    <row r="3545" spans="1:4" customFormat="1" x14ac:dyDescent="0.25">
      <c r="A3545" s="28">
        <v>3540</v>
      </c>
      <c r="B3545" t="s">
        <v>4760</v>
      </c>
      <c r="C3545" t="s">
        <v>10509</v>
      </c>
      <c r="D3545" s="7" t="s">
        <v>2784</v>
      </c>
    </row>
    <row r="3546" spans="1:4" customFormat="1" x14ac:dyDescent="0.25">
      <c r="A3546" s="28">
        <v>3541</v>
      </c>
      <c r="B3546" t="s">
        <v>4761</v>
      </c>
      <c r="C3546" t="s">
        <v>10510</v>
      </c>
      <c r="D3546" s="7" t="s">
        <v>2784</v>
      </c>
    </row>
    <row r="3547" spans="1:4" customFormat="1" x14ac:dyDescent="0.25">
      <c r="A3547" s="28">
        <v>3542</v>
      </c>
      <c r="B3547" t="s">
        <v>4762</v>
      </c>
      <c r="C3547" t="s">
        <v>10511</v>
      </c>
      <c r="D3547" s="7" t="s">
        <v>2784</v>
      </c>
    </row>
    <row r="3548" spans="1:4" customFormat="1" x14ac:dyDescent="0.25">
      <c r="A3548" s="28">
        <v>3543</v>
      </c>
      <c r="B3548" t="s">
        <v>4763</v>
      </c>
      <c r="C3548" t="s">
        <v>10512</v>
      </c>
      <c r="D3548" s="7" t="s">
        <v>2784</v>
      </c>
    </row>
    <row r="3549" spans="1:4" customFormat="1" x14ac:dyDescent="0.25">
      <c r="A3549" s="28">
        <v>3544</v>
      </c>
      <c r="B3549" t="s">
        <v>4764</v>
      </c>
      <c r="C3549" t="s">
        <v>10513</v>
      </c>
      <c r="D3549" s="7" t="s">
        <v>2784</v>
      </c>
    </row>
    <row r="3550" spans="1:4" customFormat="1" x14ac:dyDescent="0.25">
      <c r="A3550" s="28">
        <v>3545</v>
      </c>
      <c r="B3550" t="s">
        <v>4765</v>
      </c>
      <c r="C3550" t="s">
        <v>10514</v>
      </c>
      <c r="D3550" s="7" t="s">
        <v>2784</v>
      </c>
    </row>
    <row r="3551" spans="1:4" customFormat="1" x14ac:dyDescent="0.25">
      <c r="A3551" s="28">
        <v>3546</v>
      </c>
      <c r="B3551" t="s">
        <v>4766</v>
      </c>
      <c r="C3551" t="s">
        <v>10515</v>
      </c>
      <c r="D3551" s="7" t="s">
        <v>2784</v>
      </c>
    </row>
    <row r="3552" spans="1:4" customFormat="1" x14ac:dyDescent="0.25">
      <c r="A3552" s="28">
        <v>3547</v>
      </c>
      <c r="B3552" t="s">
        <v>4767</v>
      </c>
      <c r="C3552" t="s">
        <v>10516</v>
      </c>
      <c r="D3552" s="7" t="s">
        <v>2784</v>
      </c>
    </row>
    <row r="3553" spans="1:4" customFormat="1" x14ac:dyDescent="0.25">
      <c r="A3553" s="28">
        <v>3548</v>
      </c>
      <c r="B3553" t="s">
        <v>4768</v>
      </c>
      <c r="C3553" t="s">
        <v>10517</v>
      </c>
      <c r="D3553" s="7" t="s">
        <v>2784</v>
      </c>
    </row>
    <row r="3554" spans="1:4" customFormat="1" x14ac:dyDescent="0.25">
      <c r="A3554" s="28">
        <v>3549</v>
      </c>
      <c r="B3554" t="s">
        <v>4769</v>
      </c>
      <c r="C3554" t="s">
        <v>10518</v>
      </c>
      <c r="D3554" s="7" t="s">
        <v>2784</v>
      </c>
    </row>
    <row r="3555" spans="1:4" customFormat="1" x14ac:dyDescent="0.25">
      <c r="A3555" s="28">
        <v>3550</v>
      </c>
      <c r="B3555" t="s">
        <v>4770</v>
      </c>
      <c r="C3555" t="s">
        <v>10519</v>
      </c>
      <c r="D3555" s="7" t="s">
        <v>2784</v>
      </c>
    </row>
    <row r="3556" spans="1:4" customFormat="1" x14ac:dyDescent="0.25">
      <c r="A3556" s="28">
        <v>3551</v>
      </c>
      <c r="B3556" t="s">
        <v>4771</v>
      </c>
      <c r="C3556" t="s">
        <v>10520</v>
      </c>
      <c r="D3556" s="7" t="s">
        <v>2784</v>
      </c>
    </row>
    <row r="3557" spans="1:4" customFormat="1" x14ac:dyDescent="0.25">
      <c r="A3557" s="28">
        <v>3552</v>
      </c>
      <c r="B3557" t="s">
        <v>4772</v>
      </c>
      <c r="C3557" t="s">
        <v>10521</v>
      </c>
      <c r="D3557" s="7" t="s">
        <v>2784</v>
      </c>
    </row>
    <row r="3558" spans="1:4" customFormat="1" x14ac:dyDescent="0.25">
      <c r="A3558" s="28">
        <v>3553</v>
      </c>
      <c r="B3558" t="s">
        <v>4773</v>
      </c>
      <c r="C3558" t="s">
        <v>10522</v>
      </c>
      <c r="D3558" s="7" t="s">
        <v>2784</v>
      </c>
    </row>
    <row r="3559" spans="1:4" customFormat="1" x14ac:dyDescent="0.25">
      <c r="A3559" s="28">
        <v>3554</v>
      </c>
      <c r="B3559" t="s">
        <v>4774</v>
      </c>
      <c r="C3559" t="s">
        <v>10523</v>
      </c>
      <c r="D3559" s="7" t="s">
        <v>2784</v>
      </c>
    </row>
    <row r="3560" spans="1:4" customFormat="1" x14ac:dyDescent="0.25">
      <c r="A3560" s="28">
        <v>3555</v>
      </c>
      <c r="B3560" t="s">
        <v>4775</v>
      </c>
      <c r="C3560" t="s">
        <v>10524</v>
      </c>
      <c r="D3560" s="7" t="s">
        <v>2784</v>
      </c>
    </row>
    <row r="3561" spans="1:4" customFormat="1" x14ac:dyDescent="0.25">
      <c r="A3561" s="28">
        <v>3556</v>
      </c>
      <c r="B3561" t="s">
        <v>1585</v>
      </c>
      <c r="C3561" t="s">
        <v>10525</v>
      </c>
      <c r="D3561" s="7" t="s">
        <v>2784</v>
      </c>
    </row>
    <row r="3562" spans="1:4" customFormat="1" x14ac:dyDescent="0.25">
      <c r="A3562" s="28">
        <v>3557</v>
      </c>
      <c r="B3562" t="s">
        <v>4776</v>
      </c>
      <c r="C3562" t="s">
        <v>10526</v>
      </c>
      <c r="D3562" s="7" t="s">
        <v>2784</v>
      </c>
    </row>
    <row r="3563" spans="1:4" customFormat="1" x14ac:dyDescent="0.25">
      <c r="A3563" s="28">
        <v>3558</v>
      </c>
      <c r="B3563" t="s">
        <v>4777</v>
      </c>
      <c r="C3563" t="s">
        <v>10527</v>
      </c>
      <c r="D3563" s="7" t="s">
        <v>2784</v>
      </c>
    </row>
    <row r="3564" spans="1:4" customFormat="1" x14ac:dyDescent="0.25">
      <c r="A3564" s="28">
        <v>3559</v>
      </c>
      <c r="B3564" t="s">
        <v>4778</v>
      </c>
      <c r="C3564" t="s">
        <v>10528</v>
      </c>
      <c r="D3564" s="7" t="s">
        <v>2784</v>
      </c>
    </row>
    <row r="3565" spans="1:4" customFormat="1" x14ac:dyDescent="0.25">
      <c r="A3565" s="28">
        <v>3560</v>
      </c>
      <c r="B3565" t="s">
        <v>4779</v>
      </c>
      <c r="C3565" t="s">
        <v>10529</v>
      </c>
      <c r="D3565" s="7" t="s">
        <v>2784</v>
      </c>
    </row>
    <row r="3566" spans="1:4" customFormat="1" x14ac:dyDescent="0.25">
      <c r="A3566" s="28">
        <v>3561</v>
      </c>
      <c r="B3566" t="s">
        <v>4780</v>
      </c>
      <c r="C3566" t="s">
        <v>10530</v>
      </c>
      <c r="D3566" s="7" t="s">
        <v>2784</v>
      </c>
    </row>
    <row r="3567" spans="1:4" customFormat="1" x14ac:dyDescent="0.25">
      <c r="A3567" s="28">
        <v>3562</v>
      </c>
      <c r="B3567" t="s">
        <v>4781</v>
      </c>
      <c r="C3567" t="s">
        <v>10531</v>
      </c>
      <c r="D3567" s="7" t="s">
        <v>2784</v>
      </c>
    </row>
    <row r="3568" spans="1:4" customFormat="1" x14ac:dyDescent="0.25">
      <c r="A3568" s="28">
        <v>3563</v>
      </c>
      <c r="B3568" t="s">
        <v>4782</v>
      </c>
      <c r="C3568" t="s">
        <v>10532</v>
      </c>
      <c r="D3568" s="7" t="s">
        <v>2784</v>
      </c>
    </row>
    <row r="3569" spans="1:4" customFormat="1" x14ac:dyDescent="0.25">
      <c r="A3569" s="28">
        <v>3564</v>
      </c>
      <c r="B3569" t="s">
        <v>1584</v>
      </c>
      <c r="C3569" t="s">
        <v>10533</v>
      </c>
      <c r="D3569" s="7" t="s">
        <v>2784</v>
      </c>
    </row>
    <row r="3570" spans="1:4" customFormat="1" x14ac:dyDescent="0.25">
      <c r="A3570" s="28">
        <v>3565</v>
      </c>
      <c r="B3570" t="s">
        <v>1586</v>
      </c>
      <c r="C3570" t="s">
        <v>10534</v>
      </c>
      <c r="D3570" s="7" t="s">
        <v>2784</v>
      </c>
    </row>
    <row r="3571" spans="1:4" customFormat="1" x14ac:dyDescent="0.25">
      <c r="A3571" s="28">
        <v>3566</v>
      </c>
      <c r="B3571" t="s">
        <v>1587</v>
      </c>
      <c r="C3571" t="s">
        <v>10535</v>
      </c>
      <c r="D3571" s="7" t="s">
        <v>2784</v>
      </c>
    </row>
    <row r="3572" spans="1:4" customFormat="1" x14ac:dyDescent="0.25">
      <c r="A3572" s="28">
        <v>3567</v>
      </c>
      <c r="B3572" t="s">
        <v>4783</v>
      </c>
      <c r="C3572" t="s">
        <v>10536</v>
      </c>
      <c r="D3572" s="7" t="s">
        <v>2784</v>
      </c>
    </row>
    <row r="3573" spans="1:4" customFormat="1" x14ac:dyDescent="0.25">
      <c r="A3573" s="28">
        <v>3568</v>
      </c>
      <c r="B3573" t="s">
        <v>4784</v>
      </c>
      <c r="C3573" t="s">
        <v>10537</v>
      </c>
      <c r="D3573" s="7" t="s">
        <v>2784</v>
      </c>
    </row>
    <row r="3574" spans="1:4" customFormat="1" x14ac:dyDescent="0.25">
      <c r="A3574" s="28">
        <v>3569</v>
      </c>
      <c r="B3574" t="s">
        <v>4785</v>
      </c>
      <c r="C3574" t="s">
        <v>10538</v>
      </c>
      <c r="D3574" s="7" t="s">
        <v>2784</v>
      </c>
    </row>
    <row r="3575" spans="1:4" customFormat="1" x14ac:dyDescent="0.25">
      <c r="A3575" s="28">
        <v>3570</v>
      </c>
      <c r="B3575" t="s">
        <v>4786</v>
      </c>
      <c r="C3575" t="s">
        <v>10539</v>
      </c>
      <c r="D3575" s="7" t="s">
        <v>2784</v>
      </c>
    </row>
    <row r="3576" spans="1:4" customFormat="1" x14ac:dyDescent="0.25">
      <c r="A3576" s="28">
        <v>3571</v>
      </c>
      <c r="B3576" t="s">
        <v>4787</v>
      </c>
      <c r="C3576" t="s">
        <v>10540</v>
      </c>
      <c r="D3576" s="7" t="s">
        <v>2784</v>
      </c>
    </row>
    <row r="3577" spans="1:4" customFormat="1" x14ac:dyDescent="0.25">
      <c r="A3577" s="28">
        <v>3572</v>
      </c>
      <c r="B3577" t="s">
        <v>4788</v>
      </c>
      <c r="C3577" t="s">
        <v>10541</v>
      </c>
      <c r="D3577" s="7" t="s">
        <v>2784</v>
      </c>
    </row>
    <row r="3578" spans="1:4" customFormat="1" x14ac:dyDescent="0.25">
      <c r="A3578" s="28">
        <v>3573</v>
      </c>
      <c r="B3578" t="s">
        <v>4789</v>
      </c>
      <c r="C3578" t="s">
        <v>10542</v>
      </c>
      <c r="D3578" s="7" t="s">
        <v>2784</v>
      </c>
    </row>
    <row r="3579" spans="1:4" customFormat="1" x14ac:dyDescent="0.25">
      <c r="A3579" s="28">
        <v>3574</v>
      </c>
      <c r="B3579" t="s">
        <v>4790</v>
      </c>
      <c r="C3579" t="s">
        <v>10543</v>
      </c>
      <c r="D3579" s="7" t="s">
        <v>2784</v>
      </c>
    </row>
    <row r="3580" spans="1:4" customFormat="1" x14ac:dyDescent="0.25">
      <c r="A3580" s="28">
        <v>3575</v>
      </c>
      <c r="B3580" t="s">
        <v>4791</v>
      </c>
      <c r="C3580" t="s">
        <v>10544</v>
      </c>
      <c r="D3580" s="7" t="s">
        <v>2784</v>
      </c>
    </row>
    <row r="3581" spans="1:4" customFormat="1" x14ac:dyDescent="0.25">
      <c r="A3581" s="28">
        <v>3576</v>
      </c>
      <c r="B3581" t="s">
        <v>4792</v>
      </c>
      <c r="C3581" t="s">
        <v>10545</v>
      </c>
      <c r="D3581" s="7" t="s">
        <v>2784</v>
      </c>
    </row>
    <row r="3582" spans="1:4" customFormat="1" x14ac:dyDescent="0.25">
      <c r="A3582" s="28">
        <v>3577</v>
      </c>
      <c r="B3582" t="s">
        <v>4793</v>
      </c>
      <c r="C3582" t="s">
        <v>10546</v>
      </c>
      <c r="D3582" s="7" t="s">
        <v>2784</v>
      </c>
    </row>
    <row r="3583" spans="1:4" customFormat="1" x14ac:dyDescent="0.25">
      <c r="A3583" s="28">
        <v>3578</v>
      </c>
      <c r="B3583" t="s">
        <v>4794</v>
      </c>
      <c r="C3583" t="s">
        <v>10547</v>
      </c>
      <c r="D3583" s="7" t="s">
        <v>2784</v>
      </c>
    </row>
    <row r="3584" spans="1:4" customFormat="1" x14ac:dyDescent="0.25">
      <c r="A3584" s="28">
        <v>3579</v>
      </c>
      <c r="B3584" t="s">
        <v>1597</v>
      </c>
      <c r="C3584" t="s">
        <v>10548</v>
      </c>
      <c r="D3584" s="7" t="s">
        <v>2784</v>
      </c>
    </row>
    <row r="3585" spans="1:4" customFormat="1" x14ac:dyDescent="0.25">
      <c r="A3585" s="28">
        <v>3580</v>
      </c>
      <c r="B3585" t="s">
        <v>1598</v>
      </c>
      <c r="C3585" t="s">
        <v>10549</v>
      </c>
      <c r="D3585" s="7" t="s">
        <v>2784</v>
      </c>
    </row>
    <row r="3586" spans="1:4" customFormat="1" x14ac:dyDescent="0.25">
      <c r="A3586" s="28">
        <v>3581</v>
      </c>
      <c r="B3586" t="s">
        <v>1599</v>
      </c>
      <c r="C3586" t="s">
        <v>10550</v>
      </c>
      <c r="D3586" s="7" t="s">
        <v>2784</v>
      </c>
    </row>
    <row r="3587" spans="1:4" customFormat="1" x14ac:dyDescent="0.25">
      <c r="A3587" s="28">
        <v>3582</v>
      </c>
      <c r="B3587" t="s">
        <v>1600</v>
      </c>
      <c r="C3587" t="s">
        <v>10551</v>
      </c>
      <c r="D3587" s="7" t="s">
        <v>2784</v>
      </c>
    </row>
    <row r="3588" spans="1:4" customFormat="1" x14ac:dyDescent="0.25">
      <c r="A3588" s="28">
        <v>3583</v>
      </c>
      <c r="B3588" t="s">
        <v>1601</v>
      </c>
      <c r="C3588" t="s">
        <v>10552</v>
      </c>
      <c r="D3588" s="7" t="s">
        <v>2784</v>
      </c>
    </row>
    <row r="3589" spans="1:4" customFormat="1" x14ac:dyDescent="0.25">
      <c r="A3589" s="28">
        <v>3584</v>
      </c>
      <c r="B3589" t="s">
        <v>1602</v>
      </c>
      <c r="C3589" t="s">
        <v>10553</v>
      </c>
      <c r="D3589" s="7" t="s">
        <v>2784</v>
      </c>
    </row>
    <row r="3590" spans="1:4" customFormat="1" x14ac:dyDescent="0.25">
      <c r="A3590" s="28">
        <v>3585</v>
      </c>
      <c r="B3590" t="s">
        <v>1603</v>
      </c>
      <c r="C3590" t="s">
        <v>10554</v>
      </c>
      <c r="D3590" s="7" t="s">
        <v>2784</v>
      </c>
    </row>
    <row r="3591" spans="1:4" customFormat="1" x14ac:dyDescent="0.25">
      <c r="A3591" s="28">
        <v>3586</v>
      </c>
      <c r="B3591" t="s">
        <v>1604</v>
      </c>
      <c r="C3591" t="s">
        <v>10555</v>
      </c>
      <c r="D3591" s="7" t="s">
        <v>2784</v>
      </c>
    </row>
    <row r="3592" spans="1:4" customFormat="1" x14ac:dyDescent="0.25">
      <c r="A3592" s="28">
        <v>3587</v>
      </c>
      <c r="B3592" t="s">
        <v>1605</v>
      </c>
      <c r="C3592" t="s">
        <v>10556</v>
      </c>
      <c r="D3592" s="7" t="s">
        <v>2784</v>
      </c>
    </row>
    <row r="3593" spans="1:4" customFormat="1" x14ac:dyDescent="0.25">
      <c r="A3593" s="28">
        <v>3588</v>
      </c>
      <c r="B3593" t="s">
        <v>1606</v>
      </c>
      <c r="C3593" t="s">
        <v>10557</v>
      </c>
      <c r="D3593" s="7" t="s">
        <v>2784</v>
      </c>
    </row>
    <row r="3594" spans="1:4" customFormat="1" x14ac:dyDescent="0.25">
      <c r="A3594" s="28">
        <v>3589</v>
      </c>
      <c r="B3594" t="s">
        <v>1607</v>
      </c>
      <c r="C3594" t="s">
        <v>10558</v>
      </c>
      <c r="D3594" s="7" t="s">
        <v>2784</v>
      </c>
    </row>
    <row r="3595" spans="1:4" customFormat="1" x14ac:dyDescent="0.25">
      <c r="A3595" s="28">
        <v>3590</v>
      </c>
      <c r="B3595" t="s">
        <v>1608</v>
      </c>
      <c r="C3595" t="s">
        <v>10559</v>
      </c>
      <c r="D3595" s="7" t="s">
        <v>2784</v>
      </c>
    </row>
    <row r="3596" spans="1:4" customFormat="1" x14ac:dyDescent="0.25">
      <c r="A3596" s="28">
        <v>3591</v>
      </c>
      <c r="B3596" t="s">
        <v>1609</v>
      </c>
      <c r="C3596" t="s">
        <v>10560</v>
      </c>
      <c r="D3596" s="7" t="s">
        <v>2784</v>
      </c>
    </row>
    <row r="3597" spans="1:4" customFormat="1" x14ac:dyDescent="0.25">
      <c r="A3597" s="28">
        <v>3592</v>
      </c>
      <c r="B3597" t="s">
        <v>1610</v>
      </c>
      <c r="C3597" t="s">
        <v>10561</v>
      </c>
      <c r="D3597" s="7" t="s">
        <v>2784</v>
      </c>
    </row>
    <row r="3598" spans="1:4" customFormat="1" x14ac:dyDescent="0.25">
      <c r="A3598" s="28">
        <v>3593</v>
      </c>
      <c r="B3598" t="s">
        <v>1611</v>
      </c>
      <c r="C3598" t="s">
        <v>10562</v>
      </c>
      <c r="D3598" s="7" t="s">
        <v>2784</v>
      </c>
    </row>
    <row r="3599" spans="1:4" customFormat="1" x14ac:dyDescent="0.25">
      <c r="A3599" s="28">
        <v>3594</v>
      </c>
      <c r="B3599" t="s">
        <v>1612</v>
      </c>
      <c r="C3599" t="s">
        <v>10563</v>
      </c>
      <c r="D3599" s="7" t="s">
        <v>2784</v>
      </c>
    </row>
    <row r="3600" spans="1:4" customFormat="1" x14ac:dyDescent="0.25">
      <c r="A3600" s="28">
        <v>3595</v>
      </c>
      <c r="B3600" t="s">
        <v>1613</v>
      </c>
      <c r="C3600" t="s">
        <v>10564</v>
      </c>
      <c r="D3600" s="7" t="s">
        <v>2784</v>
      </c>
    </row>
    <row r="3601" spans="1:4" customFormat="1" x14ac:dyDescent="0.25">
      <c r="A3601" s="28">
        <v>3596</v>
      </c>
      <c r="B3601" t="s">
        <v>1614</v>
      </c>
      <c r="C3601" t="s">
        <v>10565</v>
      </c>
      <c r="D3601" s="7" t="s">
        <v>2784</v>
      </c>
    </row>
    <row r="3602" spans="1:4" customFormat="1" x14ac:dyDescent="0.25">
      <c r="A3602" s="28">
        <v>3597</v>
      </c>
      <c r="B3602" t="s">
        <v>1615</v>
      </c>
      <c r="C3602" t="s">
        <v>10566</v>
      </c>
      <c r="D3602" s="7" t="s">
        <v>2784</v>
      </c>
    </row>
    <row r="3603" spans="1:4" customFormat="1" x14ac:dyDescent="0.25">
      <c r="A3603" s="28">
        <v>3598</v>
      </c>
      <c r="B3603" t="s">
        <v>1616</v>
      </c>
      <c r="C3603" t="s">
        <v>10567</v>
      </c>
      <c r="D3603" s="7" t="s">
        <v>2784</v>
      </c>
    </row>
    <row r="3604" spans="1:4" customFormat="1" x14ac:dyDescent="0.25">
      <c r="A3604" s="28">
        <v>3599</v>
      </c>
      <c r="B3604" t="s">
        <v>1617</v>
      </c>
      <c r="C3604" t="s">
        <v>10568</v>
      </c>
      <c r="D3604" s="7" t="s">
        <v>2784</v>
      </c>
    </row>
    <row r="3605" spans="1:4" customFormat="1" x14ac:dyDescent="0.25">
      <c r="A3605" s="28">
        <v>3600</v>
      </c>
      <c r="B3605" t="s">
        <v>1618</v>
      </c>
      <c r="C3605" t="s">
        <v>10569</v>
      </c>
      <c r="D3605" s="7" t="s">
        <v>2784</v>
      </c>
    </row>
    <row r="3606" spans="1:4" customFormat="1" x14ac:dyDescent="0.25">
      <c r="A3606" s="28">
        <v>3601</v>
      </c>
      <c r="B3606" t="s">
        <v>1619</v>
      </c>
      <c r="C3606" t="s">
        <v>10570</v>
      </c>
      <c r="D3606" s="7" t="s">
        <v>2784</v>
      </c>
    </row>
    <row r="3607" spans="1:4" customFormat="1" x14ac:dyDescent="0.25">
      <c r="A3607" s="28">
        <v>3602</v>
      </c>
      <c r="B3607" t="s">
        <v>1620</v>
      </c>
      <c r="C3607" t="s">
        <v>10571</v>
      </c>
      <c r="D3607" s="7" t="s">
        <v>2784</v>
      </c>
    </row>
    <row r="3608" spans="1:4" customFormat="1" x14ac:dyDescent="0.25">
      <c r="A3608" s="28">
        <v>3603</v>
      </c>
      <c r="B3608" t="s">
        <v>1621</v>
      </c>
      <c r="C3608" t="s">
        <v>10572</v>
      </c>
      <c r="D3608" s="7" t="s">
        <v>2784</v>
      </c>
    </row>
    <row r="3609" spans="1:4" customFormat="1" x14ac:dyDescent="0.25">
      <c r="A3609" s="28">
        <v>3604</v>
      </c>
      <c r="B3609" t="s">
        <v>1622</v>
      </c>
      <c r="C3609" t="s">
        <v>10573</v>
      </c>
      <c r="D3609" s="7" t="s">
        <v>2784</v>
      </c>
    </row>
    <row r="3610" spans="1:4" customFormat="1" x14ac:dyDescent="0.25">
      <c r="A3610" s="28">
        <v>3605</v>
      </c>
      <c r="B3610" t="s">
        <v>1623</v>
      </c>
      <c r="C3610" t="s">
        <v>10574</v>
      </c>
      <c r="D3610" s="7" t="s">
        <v>2784</v>
      </c>
    </row>
    <row r="3611" spans="1:4" customFormat="1" x14ac:dyDescent="0.25">
      <c r="A3611" s="28">
        <v>3606</v>
      </c>
      <c r="B3611" t="s">
        <v>1624</v>
      </c>
      <c r="C3611" t="s">
        <v>10575</v>
      </c>
      <c r="D3611" s="7" t="s">
        <v>2784</v>
      </c>
    </row>
    <row r="3612" spans="1:4" customFormat="1" x14ac:dyDescent="0.25">
      <c r="A3612" s="28">
        <v>3607</v>
      </c>
      <c r="B3612" t="s">
        <v>1625</v>
      </c>
      <c r="C3612" t="s">
        <v>10576</v>
      </c>
      <c r="D3612" s="7" t="s">
        <v>2784</v>
      </c>
    </row>
    <row r="3613" spans="1:4" customFormat="1" x14ac:dyDescent="0.25">
      <c r="A3613" s="28">
        <v>3608</v>
      </c>
      <c r="B3613" t="s">
        <v>1626</v>
      </c>
      <c r="C3613" t="s">
        <v>10577</v>
      </c>
      <c r="D3613" s="7" t="s">
        <v>2784</v>
      </c>
    </row>
    <row r="3614" spans="1:4" customFormat="1" x14ac:dyDescent="0.25">
      <c r="A3614" s="28">
        <v>3609</v>
      </c>
      <c r="B3614" t="s">
        <v>1627</v>
      </c>
      <c r="C3614" t="s">
        <v>10578</v>
      </c>
      <c r="D3614" s="7" t="s">
        <v>2784</v>
      </c>
    </row>
    <row r="3615" spans="1:4" customFormat="1" x14ac:dyDescent="0.25">
      <c r="A3615" s="28">
        <v>3610</v>
      </c>
      <c r="B3615" t="s">
        <v>1628</v>
      </c>
      <c r="C3615" t="s">
        <v>10579</v>
      </c>
      <c r="D3615" s="7" t="s">
        <v>2784</v>
      </c>
    </row>
    <row r="3616" spans="1:4" customFormat="1" x14ac:dyDescent="0.25">
      <c r="A3616" s="28">
        <v>3611</v>
      </c>
      <c r="B3616" t="s">
        <v>1629</v>
      </c>
      <c r="C3616" t="s">
        <v>10580</v>
      </c>
      <c r="D3616" s="7" t="s">
        <v>2784</v>
      </c>
    </row>
    <row r="3617" spans="1:4" customFormat="1" x14ac:dyDescent="0.25">
      <c r="A3617" s="28">
        <v>3612</v>
      </c>
      <c r="B3617" t="s">
        <v>1630</v>
      </c>
      <c r="C3617" t="s">
        <v>10581</v>
      </c>
      <c r="D3617" s="7" t="s">
        <v>2784</v>
      </c>
    </row>
    <row r="3618" spans="1:4" customFormat="1" x14ac:dyDescent="0.25">
      <c r="A3618" s="28">
        <v>3613</v>
      </c>
      <c r="B3618" t="s">
        <v>1631</v>
      </c>
      <c r="C3618" t="s">
        <v>10582</v>
      </c>
      <c r="D3618" s="7" t="s">
        <v>2784</v>
      </c>
    </row>
    <row r="3619" spans="1:4" customFormat="1" x14ac:dyDescent="0.25">
      <c r="A3619" s="28">
        <v>3614</v>
      </c>
      <c r="B3619" t="s">
        <v>1632</v>
      </c>
      <c r="C3619" t="s">
        <v>10583</v>
      </c>
      <c r="D3619" s="7" t="s">
        <v>2784</v>
      </c>
    </row>
    <row r="3620" spans="1:4" customFormat="1" x14ac:dyDescent="0.25">
      <c r="A3620" s="28">
        <v>3615</v>
      </c>
      <c r="B3620" t="s">
        <v>1633</v>
      </c>
      <c r="C3620" t="s">
        <v>10584</v>
      </c>
      <c r="D3620" s="7" t="s">
        <v>2784</v>
      </c>
    </row>
    <row r="3621" spans="1:4" customFormat="1" x14ac:dyDescent="0.25">
      <c r="A3621" s="28">
        <v>3616</v>
      </c>
      <c r="B3621" t="s">
        <v>1634</v>
      </c>
      <c r="C3621" t="s">
        <v>10585</v>
      </c>
      <c r="D3621" s="7" t="s">
        <v>2784</v>
      </c>
    </row>
    <row r="3622" spans="1:4" customFormat="1" x14ac:dyDescent="0.25">
      <c r="A3622" s="28">
        <v>3617</v>
      </c>
      <c r="B3622" t="s">
        <v>1635</v>
      </c>
      <c r="C3622" t="s">
        <v>10586</v>
      </c>
      <c r="D3622" s="7" t="s">
        <v>2784</v>
      </c>
    </row>
    <row r="3623" spans="1:4" customFormat="1" x14ac:dyDescent="0.25">
      <c r="A3623" s="28">
        <v>3618</v>
      </c>
      <c r="B3623" t="s">
        <v>1636</v>
      </c>
      <c r="C3623" t="s">
        <v>10587</v>
      </c>
      <c r="D3623" s="7" t="s">
        <v>2784</v>
      </c>
    </row>
    <row r="3624" spans="1:4" customFormat="1" x14ac:dyDescent="0.25">
      <c r="A3624" s="28">
        <v>3619</v>
      </c>
      <c r="B3624" t="s">
        <v>1637</v>
      </c>
      <c r="C3624" t="s">
        <v>10588</v>
      </c>
      <c r="D3624" s="7" t="s">
        <v>2784</v>
      </c>
    </row>
    <row r="3625" spans="1:4" customFormat="1" x14ac:dyDescent="0.25">
      <c r="A3625" s="28">
        <v>3620</v>
      </c>
      <c r="B3625" t="s">
        <v>1638</v>
      </c>
      <c r="C3625" t="s">
        <v>10589</v>
      </c>
      <c r="D3625" s="7" t="s">
        <v>2784</v>
      </c>
    </row>
    <row r="3626" spans="1:4" customFormat="1" x14ac:dyDescent="0.25">
      <c r="A3626" s="28">
        <v>3621</v>
      </c>
      <c r="B3626" t="s">
        <v>1639</v>
      </c>
      <c r="C3626" t="s">
        <v>10590</v>
      </c>
      <c r="D3626" s="7" t="s">
        <v>2784</v>
      </c>
    </row>
    <row r="3627" spans="1:4" customFormat="1" x14ac:dyDescent="0.25">
      <c r="A3627" s="28">
        <v>3622</v>
      </c>
      <c r="B3627" t="s">
        <v>1640</v>
      </c>
      <c r="C3627" t="s">
        <v>10591</v>
      </c>
      <c r="D3627" s="7" t="s">
        <v>2784</v>
      </c>
    </row>
    <row r="3628" spans="1:4" customFormat="1" x14ac:dyDescent="0.25">
      <c r="A3628" s="28">
        <v>3623</v>
      </c>
      <c r="B3628" t="s">
        <v>1641</v>
      </c>
      <c r="C3628" t="s">
        <v>10592</v>
      </c>
      <c r="D3628" s="7" t="s">
        <v>2784</v>
      </c>
    </row>
    <row r="3629" spans="1:4" customFormat="1" x14ac:dyDescent="0.25">
      <c r="A3629" s="28">
        <v>3624</v>
      </c>
      <c r="B3629" t="s">
        <v>4795</v>
      </c>
      <c r="C3629" t="s">
        <v>10593</v>
      </c>
      <c r="D3629" s="7" t="s">
        <v>2784</v>
      </c>
    </row>
    <row r="3630" spans="1:4" customFormat="1" x14ac:dyDescent="0.25">
      <c r="A3630" s="28">
        <v>3625</v>
      </c>
      <c r="B3630" t="s">
        <v>4796</v>
      </c>
      <c r="C3630" t="s">
        <v>10594</v>
      </c>
      <c r="D3630" s="7" t="s">
        <v>2784</v>
      </c>
    </row>
    <row r="3631" spans="1:4" customFormat="1" x14ac:dyDescent="0.25">
      <c r="A3631" s="28">
        <v>3626</v>
      </c>
      <c r="B3631" t="s">
        <v>4797</v>
      </c>
      <c r="C3631" t="s">
        <v>10595</v>
      </c>
      <c r="D3631" s="7" t="s">
        <v>2784</v>
      </c>
    </row>
    <row r="3632" spans="1:4" customFormat="1" x14ac:dyDescent="0.25">
      <c r="A3632" s="28">
        <v>3627</v>
      </c>
      <c r="B3632" t="s">
        <v>4798</v>
      </c>
      <c r="C3632" t="s">
        <v>10596</v>
      </c>
      <c r="D3632" s="7" t="s">
        <v>2784</v>
      </c>
    </row>
    <row r="3633" spans="1:4" customFormat="1" x14ac:dyDescent="0.25">
      <c r="A3633" s="28">
        <v>3628</v>
      </c>
      <c r="B3633" t="s">
        <v>4799</v>
      </c>
      <c r="C3633" t="s">
        <v>10597</v>
      </c>
      <c r="D3633" s="7" t="s">
        <v>2784</v>
      </c>
    </row>
    <row r="3634" spans="1:4" customFormat="1" x14ac:dyDescent="0.25">
      <c r="A3634" s="28">
        <v>3629</v>
      </c>
      <c r="B3634" t="s">
        <v>4800</v>
      </c>
      <c r="C3634" t="s">
        <v>10598</v>
      </c>
      <c r="D3634" s="7" t="s">
        <v>2784</v>
      </c>
    </row>
    <row r="3635" spans="1:4" customFormat="1" x14ac:dyDescent="0.25">
      <c r="A3635" s="28">
        <v>3630</v>
      </c>
      <c r="B3635" t="s">
        <v>4801</v>
      </c>
      <c r="C3635" t="s">
        <v>10599</v>
      </c>
      <c r="D3635" s="7" t="s">
        <v>2784</v>
      </c>
    </row>
    <row r="3636" spans="1:4" customFormat="1" x14ac:dyDescent="0.25">
      <c r="A3636" s="28">
        <v>3631</v>
      </c>
      <c r="B3636" t="s">
        <v>4802</v>
      </c>
      <c r="C3636" t="s">
        <v>10600</v>
      </c>
      <c r="D3636" s="7" t="s">
        <v>2784</v>
      </c>
    </row>
    <row r="3637" spans="1:4" customFormat="1" x14ac:dyDescent="0.25">
      <c r="A3637" s="28">
        <v>3632</v>
      </c>
      <c r="B3637" t="s">
        <v>4803</v>
      </c>
      <c r="C3637" t="s">
        <v>10601</v>
      </c>
      <c r="D3637" s="7" t="s">
        <v>2784</v>
      </c>
    </row>
    <row r="3638" spans="1:4" customFormat="1" x14ac:dyDescent="0.25">
      <c r="A3638" s="28">
        <v>3633</v>
      </c>
      <c r="B3638" t="s">
        <v>4804</v>
      </c>
      <c r="C3638" t="s">
        <v>10602</v>
      </c>
      <c r="D3638" s="7" t="s">
        <v>2784</v>
      </c>
    </row>
    <row r="3639" spans="1:4" customFormat="1" x14ac:dyDescent="0.25">
      <c r="A3639" s="28">
        <v>3634</v>
      </c>
      <c r="B3639" t="s">
        <v>4805</v>
      </c>
      <c r="C3639" t="s">
        <v>10603</v>
      </c>
      <c r="D3639" s="7" t="s">
        <v>2784</v>
      </c>
    </row>
    <row r="3640" spans="1:4" customFormat="1" x14ac:dyDescent="0.25">
      <c r="A3640" s="28">
        <v>3635</v>
      </c>
      <c r="B3640" t="s">
        <v>4806</v>
      </c>
      <c r="C3640" t="s">
        <v>10604</v>
      </c>
      <c r="D3640" s="7" t="s">
        <v>2784</v>
      </c>
    </row>
    <row r="3641" spans="1:4" customFormat="1" x14ac:dyDescent="0.25">
      <c r="A3641" s="28">
        <v>3636</v>
      </c>
      <c r="B3641" t="s">
        <v>4807</v>
      </c>
      <c r="C3641" t="s">
        <v>10605</v>
      </c>
      <c r="D3641" s="7" t="s">
        <v>2784</v>
      </c>
    </row>
    <row r="3642" spans="1:4" customFormat="1" x14ac:dyDescent="0.25">
      <c r="A3642" s="28">
        <v>3637</v>
      </c>
      <c r="B3642" t="s">
        <v>4808</v>
      </c>
      <c r="C3642" t="s">
        <v>10606</v>
      </c>
      <c r="D3642" s="7" t="s">
        <v>2784</v>
      </c>
    </row>
    <row r="3643" spans="1:4" customFormat="1" x14ac:dyDescent="0.25">
      <c r="A3643" s="28">
        <v>3638</v>
      </c>
      <c r="B3643" t="s">
        <v>4809</v>
      </c>
      <c r="C3643" t="s">
        <v>10607</v>
      </c>
      <c r="D3643" s="7" t="s">
        <v>2784</v>
      </c>
    </row>
    <row r="3644" spans="1:4" customFormat="1" x14ac:dyDescent="0.25">
      <c r="A3644" s="28">
        <v>3639</v>
      </c>
      <c r="B3644" t="s">
        <v>4810</v>
      </c>
      <c r="C3644" t="s">
        <v>10608</v>
      </c>
      <c r="D3644" s="7" t="s">
        <v>2784</v>
      </c>
    </row>
    <row r="3645" spans="1:4" customFormat="1" x14ac:dyDescent="0.25">
      <c r="A3645" s="28">
        <v>3640</v>
      </c>
      <c r="B3645" t="s">
        <v>4811</v>
      </c>
      <c r="C3645" t="s">
        <v>10609</v>
      </c>
      <c r="D3645" s="7" t="s">
        <v>2784</v>
      </c>
    </row>
    <row r="3646" spans="1:4" customFormat="1" x14ac:dyDescent="0.25">
      <c r="A3646" s="28">
        <v>3641</v>
      </c>
      <c r="B3646" t="s">
        <v>4812</v>
      </c>
      <c r="C3646" t="s">
        <v>10610</v>
      </c>
      <c r="D3646" s="7" t="s">
        <v>2784</v>
      </c>
    </row>
    <row r="3647" spans="1:4" customFormat="1" x14ac:dyDescent="0.25">
      <c r="A3647" s="28">
        <v>3642</v>
      </c>
      <c r="B3647" t="s">
        <v>4813</v>
      </c>
      <c r="C3647" t="s">
        <v>10611</v>
      </c>
      <c r="D3647" s="7" t="s">
        <v>2784</v>
      </c>
    </row>
    <row r="3648" spans="1:4" customFormat="1" x14ac:dyDescent="0.25">
      <c r="A3648" s="28">
        <v>3643</v>
      </c>
      <c r="B3648" t="s">
        <v>4814</v>
      </c>
      <c r="C3648" t="s">
        <v>10612</v>
      </c>
      <c r="D3648" s="7" t="s">
        <v>2784</v>
      </c>
    </row>
    <row r="3649" spans="1:4" customFormat="1" x14ac:dyDescent="0.25">
      <c r="A3649" s="28">
        <v>3644</v>
      </c>
      <c r="B3649" t="s">
        <v>4815</v>
      </c>
      <c r="C3649" t="s">
        <v>10613</v>
      </c>
      <c r="D3649" s="7" t="s">
        <v>2784</v>
      </c>
    </row>
    <row r="3650" spans="1:4" customFormat="1" x14ac:dyDescent="0.25">
      <c r="A3650" s="28">
        <v>3645</v>
      </c>
      <c r="B3650" t="s">
        <v>4816</v>
      </c>
      <c r="C3650" t="s">
        <v>10614</v>
      </c>
      <c r="D3650" s="7" t="s">
        <v>2784</v>
      </c>
    </row>
    <row r="3651" spans="1:4" customFormat="1" x14ac:dyDescent="0.25">
      <c r="A3651" s="28">
        <v>3646</v>
      </c>
      <c r="B3651" t="s">
        <v>4817</v>
      </c>
      <c r="C3651" t="s">
        <v>10615</v>
      </c>
      <c r="D3651" s="7" t="s">
        <v>2784</v>
      </c>
    </row>
    <row r="3652" spans="1:4" customFormat="1" x14ac:dyDescent="0.25">
      <c r="A3652" s="28">
        <v>3647</v>
      </c>
      <c r="B3652" t="s">
        <v>4818</v>
      </c>
      <c r="C3652" t="s">
        <v>10616</v>
      </c>
      <c r="D3652" s="7" t="s">
        <v>2784</v>
      </c>
    </row>
    <row r="3653" spans="1:4" customFormat="1" x14ac:dyDescent="0.25">
      <c r="A3653" s="28">
        <v>3648</v>
      </c>
      <c r="B3653" t="s">
        <v>4819</v>
      </c>
      <c r="C3653" t="s">
        <v>10617</v>
      </c>
      <c r="D3653" s="7" t="s">
        <v>2784</v>
      </c>
    </row>
    <row r="3654" spans="1:4" customFormat="1" x14ac:dyDescent="0.25">
      <c r="A3654" s="28">
        <v>3649</v>
      </c>
      <c r="B3654" t="s">
        <v>4820</v>
      </c>
      <c r="C3654" t="s">
        <v>10618</v>
      </c>
      <c r="D3654" s="7" t="s">
        <v>2784</v>
      </c>
    </row>
    <row r="3655" spans="1:4" customFormat="1" x14ac:dyDescent="0.25">
      <c r="A3655" s="28">
        <v>3650</v>
      </c>
      <c r="B3655" t="s">
        <v>4821</v>
      </c>
      <c r="C3655" t="s">
        <v>10619</v>
      </c>
      <c r="D3655" s="7" t="s">
        <v>2784</v>
      </c>
    </row>
    <row r="3656" spans="1:4" customFormat="1" x14ac:dyDescent="0.25">
      <c r="A3656" s="28">
        <v>3651</v>
      </c>
      <c r="B3656" t="s">
        <v>4822</v>
      </c>
      <c r="C3656" t="s">
        <v>10620</v>
      </c>
      <c r="D3656" s="7" t="s">
        <v>2784</v>
      </c>
    </row>
    <row r="3657" spans="1:4" customFormat="1" x14ac:dyDescent="0.25">
      <c r="A3657" s="28">
        <v>3652</v>
      </c>
      <c r="B3657" t="s">
        <v>4823</v>
      </c>
      <c r="C3657" t="s">
        <v>10621</v>
      </c>
      <c r="D3657" s="7" t="s">
        <v>2784</v>
      </c>
    </row>
    <row r="3658" spans="1:4" customFormat="1" x14ac:dyDescent="0.25">
      <c r="A3658" s="28">
        <v>3653</v>
      </c>
      <c r="B3658" t="s">
        <v>4824</v>
      </c>
      <c r="C3658" t="s">
        <v>10622</v>
      </c>
      <c r="D3658" s="7" t="s">
        <v>2784</v>
      </c>
    </row>
    <row r="3659" spans="1:4" customFormat="1" x14ac:dyDescent="0.25">
      <c r="A3659" s="28">
        <v>3654</v>
      </c>
      <c r="B3659" t="s">
        <v>4825</v>
      </c>
      <c r="C3659" t="s">
        <v>10623</v>
      </c>
      <c r="D3659" s="7" t="s">
        <v>2784</v>
      </c>
    </row>
    <row r="3660" spans="1:4" customFormat="1" x14ac:dyDescent="0.25">
      <c r="A3660" s="28">
        <v>3655</v>
      </c>
      <c r="B3660" t="s">
        <v>4826</v>
      </c>
      <c r="C3660" t="s">
        <v>10624</v>
      </c>
      <c r="D3660" s="7" t="s">
        <v>2784</v>
      </c>
    </row>
    <row r="3661" spans="1:4" customFormat="1" x14ac:dyDescent="0.25">
      <c r="A3661" s="28">
        <v>3656</v>
      </c>
      <c r="B3661" t="s">
        <v>4827</v>
      </c>
      <c r="C3661" t="s">
        <v>10625</v>
      </c>
      <c r="D3661" s="7" t="s">
        <v>2784</v>
      </c>
    </row>
    <row r="3662" spans="1:4" customFormat="1" x14ac:dyDescent="0.25">
      <c r="A3662" s="28">
        <v>3657</v>
      </c>
      <c r="B3662" t="s">
        <v>4828</v>
      </c>
      <c r="C3662" t="s">
        <v>10626</v>
      </c>
      <c r="D3662" s="7" t="s">
        <v>2784</v>
      </c>
    </row>
    <row r="3663" spans="1:4" customFormat="1" x14ac:dyDescent="0.25">
      <c r="A3663" s="28">
        <v>3658</v>
      </c>
      <c r="B3663" t="s">
        <v>4829</v>
      </c>
      <c r="C3663" t="s">
        <v>10627</v>
      </c>
      <c r="D3663" s="7" t="s">
        <v>2784</v>
      </c>
    </row>
    <row r="3664" spans="1:4" customFormat="1" x14ac:dyDescent="0.25">
      <c r="A3664" s="28">
        <v>3659</v>
      </c>
      <c r="B3664" t="s">
        <v>4830</v>
      </c>
      <c r="C3664" t="s">
        <v>10628</v>
      </c>
      <c r="D3664" s="7" t="s">
        <v>2784</v>
      </c>
    </row>
    <row r="3665" spans="1:4" customFormat="1" x14ac:dyDescent="0.25">
      <c r="A3665" s="28">
        <v>3660</v>
      </c>
      <c r="B3665" t="s">
        <v>4831</v>
      </c>
      <c r="C3665" t="s">
        <v>10629</v>
      </c>
      <c r="D3665" s="7" t="s">
        <v>2784</v>
      </c>
    </row>
    <row r="3666" spans="1:4" customFormat="1" x14ac:dyDescent="0.25">
      <c r="A3666" s="28">
        <v>3661</v>
      </c>
      <c r="B3666" t="s">
        <v>4832</v>
      </c>
      <c r="C3666" t="s">
        <v>10630</v>
      </c>
      <c r="D3666" s="7" t="s">
        <v>2784</v>
      </c>
    </row>
    <row r="3667" spans="1:4" customFormat="1" x14ac:dyDescent="0.25">
      <c r="A3667" s="28">
        <v>3662</v>
      </c>
      <c r="B3667" t="s">
        <v>4833</v>
      </c>
      <c r="C3667" t="s">
        <v>10631</v>
      </c>
      <c r="D3667" s="7" t="s">
        <v>2784</v>
      </c>
    </row>
    <row r="3668" spans="1:4" customFormat="1" x14ac:dyDescent="0.25">
      <c r="A3668" s="28">
        <v>3663</v>
      </c>
      <c r="B3668" t="s">
        <v>4834</v>
      </c>
      <c r="C3668" t="s">
        <v>10632</v>
      </c>
      <c r="D3668" s="7" t="s">
        <v>2784</v>
      </c>
    </row>
    <row r="3669" spans="1:4" customFormat="1" x14ac:dyDescent="0.25">
      <c r="A3669" s="28">
        <v>3664</v>
      </c>
      <c r="B3669" t="s">
        <v>4835</v>
      </c>
      <c r="C3669" t="s">
        <v>10633</v>
      </c>
      <c r="D3669" s="7" t="s">
        <v>2784</v>
      </c>
    </row>
    <row r="3670" spans="1:4" customFormat="1" x14ac:dyDescent="0.25">
      <c r="A3670" s="28">
        <v>3665</v>
      </c>
      <c r="B3670" t="s">
        <v>4836</v>
      </c>
      <c r="C3670" t="s">
        <v>10634</v>
      </c>
      <c r="D3670" s="7" t="s">
        <v>2784</v>
      </c>
    </row>
    <row r="3671" spans="1:4" customFormat="1" x14ac:dyDescent="0.25">
      <c r="A3671" s="28">
        <v>3666</v>
      </c>
      <c r="B3671" t="s">
        <v>4837</v>
      </c>
      <c r="C3671" t="s">
        <v>10635</v>
      </c>
      <c r="D3671" s="7" t="s">
        <v>2784</v>
      </c>
    </row>
    <row r="3672" spans="1:4" customFormat="1" x14ac:dyDescent="0.25">
      <c r="A3672" s="28">
        <v>3667</v>
      </c>
      <c r="B3672" t="s">
        <v>4838</v>
      </c>
      <c r="C3672" t="s">
        <v>10636</v>
      </c>
      <c r="D3672" s="7" t="s">
        <v>2784</v>
      </c>
    </row>
    <row r="3673" spans="1:4" customFormat="1" x14ac:dyDescent="0.25">
      <c r="A3673" s="28">
        <v>3668</v>
      </c>
      <c r="B3673" t="s">
        <v>4839</v>
      </c>
      <c r="C3673" t="s">
        <v>10637</v>
      </c>
      <c r="D3673" s="7" t="s">
        <v>2784</v>
      </c>
    </row>
    <row r="3674" spans="1:4" customFormat="1" x14ac:dyDescent="0.25">
      <c r="A3674" s="28">
        <v>3669</v>
      </c>
      <c r="B3674" t="s">
        <v>4840</v>
      </c>
      <c r="C3674" t="s">
        <v>10638</v>
      </c>
      <c r="D3674" s="7" t="s">
        <v>2784</v>
      </c>
    </row>
    <row r="3675" spans="1:4" customFormat="1" x14ac:dyDescent="0.25">
      <c r="A3675" s="28">
        <v>3670</v>
      </c>
      <c r="B3675" t="s">
        <v>4841</v>
      </c>
      <c r="C3675" t="s">
        <v>10639</v>
      </c>
      <c r="D3675" s="7" t="s">
        <v>2784</v>
      </c>
    </row>
    <row r="3676" spans="1:4" customFormat="1" x14ac:dyDescent="0.25">
      <c r="A3676" s="28">
        <v>3671</v>
      </c>
      <c r="B3676" t="s">
        <v>4842</v>
      </c>
      <c r="C3676" t="s">
        <v>10640</v>
      </c>
      <c r="D3676" s="7" t="s">
        <v>2784</v>
      </c>
    </row>
    <row r="3677" spans="1:4" customFormat="1" x14ac:dyDescent="0.25">
      <c r="A3677" s="28">
        <v>3672</v>
      </c>
      <c r="B3677" t="s">
        <v>1643</v>
      </c>
      <c r="C3677" t="s">
        <v>10641</v>
      </c>
      <c r="D3677" s="7" t="s">
        <v>2784</v>
      </c>
    </row>
    <row r="3678" spans="1:4" customFormat="1" x14ac:dyDescent="0.25">
      <c r="A3678" s="28">
        <v>3673</v>
      </c>
      <c r="B3678" t="s">
        <v>4843</v>
      </c>
      <c r="C3678" t="s">
        <v>10642</v>
      </c>
      <c r="D3678" s="7" t="s">
        <v>2784</v>
      </c>
    </row>
    <row r="3679" spans="1:4" customFormat="1" x14ac:dyDescent="0.25">
      <c r="A3679" s="28">
        <v>3674</v>
      </c>
      <c r="B3679" t="s">
        <v>4844</v>
      </c>
      <c r="C3679" t="s">
        <v>10643</v>
      </c>
      <c r="D3679" s="7" t="s">
        <v>2784</v>
      </c>
    </row>
    <row r="3680" spans="1:4" customFormat="1" x14ac:dyDescent="0.25">
      <c r="A3680" s="28">
        <v>3675</v>
      </c>
      <c r="B3680" t="s">
        <v>4845</v>
      </c>
      <c r="C3680" t="s">
        <v>10644</v>
      </c>
      <c r="D3680" s="7" t="s">
        <v>2784</v>
      </c>
    </row>
    <row r="3681" spans="1:4" customFormat="1" x14ac:dyDescent="0.25">
      <c r="A3681" s="28">
        <v>3676</v>
      </c>
      <c r="B3681" t="s">
        <v>4846</v>
      </c>
      <c r="C3681" t="s">
        <v>10645</v>
      </c>
      <c r="D3681" s="7" t="s">
        <v>2784</v>
      </c>
    </row>
    <row r="3682" spans="1:4" customFormat="1" x14ac:dyDescent="0.25">
      <c r="A3682" s="28">
        <v>3677</v>
      </c>
      <c r="B3682" t="s">
        <v>4847</v>
      </c>
      <c r="C3682" t="s">
        <v>10646</v>
      </c>
      <c r="D3682" s="7" t="s">
        <v>2784</v>
      </c>
    </row>
    <row r="3683" spans="1:4" customFormat="1" x14ac:dyDescent="0.25">
      <c r="A3683" s="28">
        <v>3678</v>
      </c>
      <c r="B3683" t="s">
        <v>4848</v>
      </c>
      <c r="C3683" t="s">
        <v>10647</v>
      </c>
      <c r="D3683" s="7" t="s">
        <v>2784</v>
      </c>
    </row>
    <row r="3684" spans="1:4" customFormat="1" x14ac:dyDescent="0.25">
      <c r="A3684" s="28">
        <v>3679</v>
      </c>
      <c r="B3684" t="s">
        <v>4849</v>
      </c>
      <c r="C3684" t="s">
        <v>10648</v>
      </c>
      <c r="D3684" s="7" t="s">
        <v>2784</v>
      </c>
    </row>
    <row r="3685" spans="1:4" customFormat="1" x14ac:dyDescent="0.25">
      <c r="A3685" s="28">
        <v>3680</v>
      </c>
      <c r="B3685" t="s">
        <v>1642</v>
      </c>
      <c r="C3685" t="s">
        <v>10649</v>
      </c>
      <c r="D3685" s="7" t="s">
        <v>2784</v>
      </c>
    </row>
    <row r="3686" spans="1:4" customFormat="1" x14ac:dyDescent="0.25">
      <c r="A3686" s="28">
        <v>3681</v>
      </c>
      <c r="B3686" t="s">
        <v>1644</v>
      </c>
      <c r="C3686" t="s">
        <v>10650</v>
      </c>
      <c r="D3686" s="7" t="s">
        <v>2784</v>
      </c>
    </row>
    <row r="3687" spans="1:4" customFormat="1" x14ac:dyDescent="0.25">
      <c r="A3687" s="28">
        <v>3682</v>
      </c>
      <c r="B3687" t="s">
        <v>1645</v>
      </c>
      <c r="C3687" t="s">
        <v>10651</v>
      </c>
      <c r="D3687" s="7" t="s">
        <v>2784</v>
      </c>
    </row>
    <row r="3688" spans="1:4" customFormat="1" x14ac:dyDescent="0.25">
      <c r="A3688" s="28">
        <v>3683</v>
      </c>
      <c r="B3688" t="s">
        <v>4850</v>
      </c>
      <c r="C3688" t="s">
        <v>10652</v>
      </c>
      <c r="D3688" s="7" t="s">
        <v>2784</v>
      </c>
    </row>
    <row r="3689" spans="1:4" customFormat="1" x14ac:dyDescent="0.25">
      <c r="A3689" s="28">
        <v>3684</v>
      </c>
      <c r="B3689" t="s">
        <v>4851</v>
      </c>
      <c r="C3689" t="s">
        <v>10653</v>
      </c>
      <c r="D3689" s="7" t="s">
        <v>2784</v>
      </c>
    </row>
    <row r="3690" spans="1:4" customFormat="1" x14ac:dyDescent="0.25">
      <c r="A3690" s="28">
        <v>3685</v>
      </c>
      <c r="B3690" t="s">
        <v>4852</v>
      </c>
      <c r="C3690" t="s">
        <v>10654</v>
      </c>
      <c r="D3690" s="7" t="s">
        <v>2784</v>
      </c>
    </row>
    <row r="3691" spans="1:4" customFormat="1" x14ac:dyDescent="0.25">
      <c r="A3691" s="28">
        <v>3686</v>
      </c>
      <c r="B3691" t="s">
        <v>4853</v>
      </c>
      <c r="C3691" t="s">
        <v>10655</v>
      </c>
      <c r="D3691" s="7" t="s">
        <v>2784</v>
      </c>
    </row>
    <row r="3692" spans="1:4" customFormat="1" x14ac:dyDescent="0.25">
      <c r="A3692" s="28">
        <v>3687</v>
      </c>
      <c r="B3692" t="s">
        <v>4854</v>
      </c>
      <c r="C3692" t="s">
        <v>10656</v>
      </c>
      <c r="D3692" s="7" t="s">
        <v>2784</v>
      </c>
    </row>
    <row r="3693" spans="1:4" customFormat="1" x14ac:dyDescent="0.25">
      <c r="A3693" s="28">
        <v>3688</v>
      </c>
      <c r="B3693" t="s">
        <v>4855</v>
      </c>
      <c r="C3693" t="s">
        <v>10657</v>
      </c>
      <c r="D3693" s="7" t="s">
        <v>2784</v>
      </c>
    </row>
    <row r="3694" spans="1:4" customFormat="1" x14ac:dyDescent="0.25">
      <c r="A3694" s="28">
        <v>3689</v>
      </c>
      <c r="B3694" t="s">
        <v>4856</v>
      </c>
      <c r="C3694" t="s">
        <v>10658</v>
      </c>
      <c r="D3694" s="7" t="s">
        <v>2784</v>
      </c>
    </row>
    <row r="3695" spans="1:4" customFormat="1" x14ac:dyDescent="0.25">
      <c r="A3695" s="28">
        <v>3690</v>
      </c>
      <c r="B3695" t="s">
        <v>4857</v>
      </c>
      <c r="C3695" t="s">
        <v>10659</v>
      </c>
      <c r="D3695" s="7" t="s">
        <v>2784</v>
      </c>
    </row>
    <row r="3696" spans="1:4" customFormat="1" x14ac:dyDescent="0.25">
      <c r="A3696" s="28">
        <v>3691</v>
      </c>
      <c r="B3696" t="s">
        <v>4858</v>
      </c>
      <c r="C3696" t="s">
        <v>10660</v>
      </c>
      <c r="D3696" s="7" t="s">
        <v>2784</v>
      </c>
    </row>
    <row r="3697" spans="1:4" customFormat="1" x14ac:dyDescent="0.25">
      <c r="A3697" s="28">
        <v>3692</v>
      </c>
      <c r="B3697" t="s">
        <v>4859</v>
      </c>
      <c r="C3697" t="s">
        <v>10661</v>
      </c>
      <c r="D3697" s="7" t="s">
        <v>2784</v>
      </c>
    </row>
    <row r="3698" spans="1:4" customFormat="1" x14ac:dyDescent="0.25">
      <c r="A3698" s="28">
        <v>3693</v>
      </c>
      <c r="B3698" t="s">
        <v>4860</v>
      </c>
      <c r="C3698" t="s">
        <v>10662</v>
      </c>
      <c r="D3698" s="7" t="s">
        <v>2784</v>
      </c>
    </row>
    <row r="3699" spans="1:4" customFormat="1" x14ac:dyDescent="0.25">
      <c r="A3699" s="28">
        <v>3694</v>
      </c>
      <c r="B3699" t="s">
        <v>4861</v>
      </c>
      <c r="C3699" t="s">
        <v>10663</v>
      </c>
      <c r="D3699" s="7" t="s">
        <v>2784</v>
      </c>
    </row>
    <row r="3700" spans="1:4" customFormat="1" x14ac:dyDescent="0.25">
      <c r="A3700" s="28">
        <v>3695</v>
      </c>
      <c r="B3700" t="s">
        <v>1655</v>
      </c>
      <c r="C3700" t="s">
        <v>10664</v>
      </c>
      <c r="D3700" s="7" t="s">
        <v>2784</v>
      </c>
    </row>
    <row r="3701" spans="1:4" customFormat="1" x14ac:dyDescent="0.25">
      <c r="A3701" s="28">
        <v>3696</v>
      </c>
      <c r="B3701" t="s">
        <v>1656</v>
      </c>
      <c r="C3701" t="s">
        <v>10665</v>
      </c>
      <c r="D3701" s="7" t="s">
        <v>2784</v>
      </c>
    </row>
    <row r="3702" spans="1:4" customFormat="1" x14ac:dyDescent="0.25">
      <c r="A3702" s="28">
        <v>3697</v>
      </c>
      <c r="B3702" t="s">
        <v>1657</v>
      </c>
      <c r="C3702" t="s">
        <v>10666</v>
      </c>
      <c r="D3702" s="7" t="s">
        <v>2784</v>
      </c>
    </row>
    <row r="3703" spans="1:4" customFormat="1" x14ac:dyDescent="0.25">
      <c r="A3703" s="28">
        <v>3698</v>
      </c>
      <c r="B3703" t="s">
        <v>1658</v>
      </c>
      <c r="C3703" t="s">
        <v>10667</v>
      </c>
      <c r="D3703" s="7" t="s">
        <v>2784</v>
      </c>
    </row>
    <row r="3704" spans="1:4" customFormat="1" x14ac:dyDescent="0.25">
      <c r="A3704" s="28">
        <v>3699</v>
      </c>
      <c r="B3704" t="s">
        <v>1659</v>
      </c>
      <c r="C3704" t="s">
        <v>10668</v>
      </c>
      <c r="D3704" s="7" t="s">
        <v>2784</v>
      </c>
    </row>
    <row r="3705" spans="1:4" customFormat="1" x14ac:dyDescent="0.25">
      <c r="A3705" s="28">
        <v>3700</v>
      </c>
      <c r="B3705" t="s">
        <v>1660</v>
      </c>
      <c r="C3705" t="s">
        <v>10669</v>
      </c>
      <c r="D3705" s="7" t="s">
        <v>2784</v>
      </c>
    </row>
    <row r="3706" spans="1:4" customFormat="1" x14ac:dyDescent="0.25">
      <c r="A3706" s="28">
        <v>3701</v>
      </c>
      <c r="B3706" t="s">
        <v>1661</v>
      </c>
      <c r="C3706" t="s">
        <v>10670</v>
      </c>
      <c r="D3706" s="7" t="s">
        <v>2784</v>
      </c>
    </row>
    <row r="3707" spans="1:4" customFormat="1" x14ac:dyDescent="0.25">
      <c r="A3707" s="28">
        <v>3702</v>
      </c>
      <c r="B3707" t="s">
        <v>1662</v>
      </c>
      <c r="C3707" t="s">
        <v>10671</v>
      </c>
      <c r="D3707" s="7" t="s">
        <v>2784</v>
      </c>
    </row>
    <row r="3708" spans="1:4" customFormat="1" x14ac:dyDescent="0.25">
      <c r="A3708" s="28">
        <v>3703</v>
      </c>
      <c r="B3708" t="s">
        <v>1663</v>
      </c>
      <c r="C3708" t="s">
        <v>10672</v>
      </c>
      <c r="D3708" s="7" t="s">
        <v>2784</v>
      </c>
    </row>
    <row r="3709" spans="1:4" customFormat="1" x14ac:dyDescent="0.25">
      <c r="A3709" s="28">
        <v>3704</v>
      </c>
      <c r="B3709" t="s">
        <v>1664</v>
      </c>
      <c r="C3709" t="s">
        <v>10673</v>
      </c>
      <c r="D3709" s="7" t="s">
        <v>2784</v>
      </c>
    </row>
    <row r="3710" spans="1:4" customFormat="1" x14ac:dyDescent="0.25">
      <c r="A3710" s="28">
        <v>3705</v>
      </c>
      <c r="B3710" t="s">
        <v>1665</v>
      </c>
      <c r="C3710" t="s">
        <v>10674</v>
      </c>
      <c r="D3710" s="7" t="s">
        <v>2784</v>
      </c>
    </row>
    <row r="3711" spans="1:4" customFormat="1" x14ac:dyDescent="0.25">
      <c r="A3711" s="28">
        <v>3706</v>
      </c>
      <c r="B3711" t="s">
        <v>1666</v>
      </c>
      <c r="C3711" t="s">
        <v>10675</v>
      </c>
      <c r="D3711" s="7" t="s">
        <v>2784</v>
      </c>
    </row>
    <row r="3712" spans="1:4" customFormat="1" x14ac:dyDescent="0.25">
      <c r="A3712" s="28">
        <v>3707</v>
      </c>
      <c r="B3712" t="s">
        <v>1667</v>
      </c>
      <c r="C3712" t="s">
        <v>10676</v>
      </c>
      <c r="D3712" s="7" t="s">
        <v>2784</v>
      </c>
    </row>
    <row r="3713" spans="1:4" customFormat="1" x14ac:dyDescent="0.25">
      <c r="A3713" s="28">
        <v>3708</v>
      </c>
      <c r="B3713" t="s">
        <v>1668</v>
      </c>
      <c r="C3713" t="s">
        <v>10677</v>
      </c>
      <c r="D3713" s="7" t="s">
        <v>2784</v>
      </c>
    </row>
    <row r="3714" spans="1:4" customFormat="1" x14ac:dyDescent="0.25">
      <c r="A3714" s="28">
        <v>3709</v>
      </c>
      <c r="B3714" t="s">
        <v>1669</v>
      </c>
      <c r="C3714" t="s">
        <v>10678</v>
      </c>
      <c r="D3714" s="7" t="s">
        <v>2784</v>
      </c>
    </row>
    <row r="3715" spans="1:4" customFormat="1" x14ac:dyDescent="0.25">
      <c r="A3715" s="28">
        <v>3710</v>
      </c>
      <c r="B3715" t="s">
        <v>1670</v>
      </c>
      <c r="C3715" t="s">
        <v>10679</v>
      </c>
      <c r="D3715" s="7" t="s">
        <v>2784</v>
      </c>
    </row>
    <row r="3716" spans="1:4" customFormat="1" x14ac:dyDescent="0.25">
      <c r="A3716" s="28">
        <v>3711</v>
      </c>
      <c r="B3716" t="s">
        <v>1671</v>
      </c>
      <c r="C3716" t="s">
        <v>10680</v>
      </c>
      <c r="D3716" s="7" t="s">
        <v>2784</v>
      </c>
    </row>
    <row r="3717" spans="1:4" customFormat="1" x14ac:dyDescent="0.25">
      <c r="A3717" s="28">
        <v>3712</v>
      </c>
      <c r="B3717" t="s">
        <v>1672</v>
      </c>
      <c r="C3717" t="s">
        <v>10681</v>
      </c>
      <c r="D3717" s="7" t="s">
        <v>2784</v>
      </c>
    </row>
    <row r="3718" spans="1:4" customFormat="1" x14ac:dyDescent="0.25">
      <c r="A3718" s="28">
        <v>3713</v>
      </c>
      <c r="B3718" t="s">
        <v>1673</v>
      </c>
      <c r="C3718" t="s">
        <v>10682</v>
      </c>
      <c r="D3718" s="7" t="s">
        <v>2784</v>
      </c>
    </row>
    <row r="3719" spans="1:4" customFormat="1" x14ac:dyDescent="0.25">
      <c r="A3719" s="28">
        <v>3714</v>
      </c>
      <c r="B3719" t="s">
        <v>1674</v>
      </c>
      <c r="C3719" t="s">
        <v>10683</v>
      </c>
      <c r="D3719" s="7" t="s">
        <v>2784</v>
      </c>
    </row>
    <row r="3720" spans="1:4" customFormat="1" x14ac:dyDescent="0.25">
      <c r="A3720" s="28">
        <v>3715</v>
      </c>
      <c r="B3720" t="s">
        <v>1675</v>
      </c>
      <c r="C3720" t="s">
        <v>10684</v>
      </c>
      <c r="D3720" s="7" t="s">
        <v>2784</v>
      </c>
    </row>
    <row r="3721" spans="1:4" customFormat="1" x14ac:dyDescent="0.25">
      <c r="A3721" s="28">
        <v>3716</v>
      </c>
      <c r="B3721" t="s">
        <v>1676</v>
      </c>
      <c r="C3721" t="s">
        <v>10685</v>
      </c>
      <c r="D3721" s="7" t="s">
        <v>2784</v>
      </c>
    </row>
    <row r="3722" spans="1:4" customFormat="1" x14ac:dyDescent="0.25">
      <c r="A3722" s="28">
        <v>3717</v>
      </c>
      <c r="B3722" t="s">
        <v>1677</v>
      </c>
      <c r="C3722" t="s">
        <v>10686</v>
      </c>
      <c r="D3722" s="7" t="s">
        <v>2784</v>
      </c>
    </row>
    <row r="3723" spans="1:4" customFormat="1" x14ac:dyDescent="0.25">
      <c r="A3723" s="28">
        <v>3718</v>
      </c>
      <c r="B3723" t="s">
        <v>1678</v>
      </c>
      <c r="C3723" t="s">
        <v>10687</v>
      </c>
      <c r="D3723" s="7" t="s">
        <v>2784</v>
      </c>
    </row>
    <row r="3724" spans="1:4" customFormat="1" x14ac:dyDescent="0.25">
      <c r="A3724" s="28">
        <v>3719</v>
      </c>
      <c r="B3724" t="s">
        <v>1679</v>
      </c>
      <c r="C3724" t="s">
        <v>10688</v>
      </c>
      <c r="D3724" s="7" t="s">
        <v>2784</v>
      </c>
    </row>
    <row r="3725" spans="1:4" customFormat="1" x14ac:dyDescent="0.25">
      <c r="A3725" s="28">
        <v>3720</v>
      </c>
      <c r="B3725" t="s">
        <v>1680</v>
      </c>
      <c r="C3725" t="s">
        <v>10689</v>
      </c>
      <c r="D3725" s="7" t="s">
        <v>2784</v>
      </c>
    </row>
    <row r="3726" spans="1:4" customFormat="1" x14ac:dyDescent="0.25">
      <c r="A3726" s="28">
        <v>3721</v>
      </c>
      <c r="B3726" t="s">
        <v>1681</v>
      </c>
      <c r="C3726" t="s">
        <v>10690</v>
      </c>
      <c r="D3726" s="7" t="s">
        <v>2784</v>
      </c>
    </row>
    <row r="3727" spans="1:4" customFormat="1" x14ac:dyDescent="0.25">
      <c r="A3727" s="28">
        <v>3722</v>
      </c>
      <c r="B3727" t="s">
        <v>1682</v>
      </c>
      <c r="C3727" t="s">
        <v>10691</v>
      </c>
      <c r="D3727" s="7" t="s">
        <v>2784</v>
      </c>
    </row>
    <row r="3728" spans="1:4" customFormat="1" x14ac:dyDescent="0.25">
      <c r="A3728" s="28">
        <v>3723</v>
      </c>
      <c r="B3728" t="s">
        <v>1683</v>
      </c>
      <c r="C3728" t="s">
        <v>10692</v>
      </c>
      <c r="D3728" s="7" t="s">
        <v>2784</v>
      </c>
    </row>
    <row r="3729" spans="1:4" customFormat="1" x14ac:dyDescent="0.25">
      <c r="A3729" s="28">
        <v>3724</v>
      </c>
      <c r="B3729" t="s">
        <v>1684</v>
      </c>
      <c r="C3729" t="s">
        <v>10693</v>
      </c>
      <c r="D3729" s="7" t="s">
        <v>2784</v>
      </c>
    </row>
    <row r="3730" spans="1:4" customFormat="1" x14ac:dyDescent="0.25">
      <c r="A3730" s="28">
        <v>3725</v>
      </c>
      <c r="B3730" t="s">
        <v>1685</v>
      </c>
      <c r="C3730" t="s">
        <v>10694</v>
      </c>
      <c r="D3730" s="7" t="s">
        <v>2784</v>
      </c>
    </row>
    <row r="3731" spans="1:4" customFormat="1" x14ac:dyDescent="0.25">
      <c r="A3731" s="28">
        <v>3726</v>
      </c>
      <c r="B3731" t="s">
        <v>1686</v>
      </c>
      <c r="C3731" t="s">
        <v>10695</v>
      </c>
      <c r="D3731" s="7" t="s">
        <v>2784</v>
      </c>
    </row>
    <row r="3732" spans="1:4" customFormat="1" x14ac:dyDescent="0.25">
      <c r="A3732" s="28">
        <v>3727</v>
      </c>
      <c r="B3732" t="s">
        <v>1687</v>
      </c>
      <c r="C3732" t="s">
        <v>10696</v>
      </c>
      <c r="D3732" s="7" t="s">
        <v>2784</v>
      </c>
    </row>
    <row r="3733" spans="1:4" customFormat="1" x14ac:dyDescent="0.25">
      <c r="A3733" s="28">
        <v>3728</v>
      </c>
      <c r="B3733" t="s">
        <v>1688</v>
      </c>
      <c r="C3733" t="s">
        <v>10697</v>
      </c>
      <c r="D3733" s="7" t="s">
        <v>2784</v>
      </c>
    </row>
    <row r="3734" spans="1:4" customFormat="1" x14ac:dyDescent="0.25">
      <c r="A3734" s="28">
        <v>3729</v>
      </c>
      <c r="B3734" t="s">
        <v>1689</v>
      </c>
      <c r="C3734" t="s">
        <v>10698</v>
      </c>
      <c r="D3734" s="7" t="s">
        <v>2784</v>
      </c>
    </row>
    <row r="3735" spans="1:4" customFormat="1" x14ac:dyDescent="0.25">
      <c r="A3735" s="28">
        <v>3730</v>
      </c>
      <c r="B3735" t="s">
        <v>1690</v>
      </c>
      <c r="C3735" t="s">
        <v>10699</v>
      </c>
      <c r="D3735" s="7" t="s">
        <v>2784</v>
      </c>
    </row>
    <row r="3736" spans="1:4" customFormat="1" x14ac:dyDescent="0.25">
      <c r="A3736" s="28">
        <v>3731</v>
      </c>
      <c r="B3736" t="s">
        <v>1691</v>
      </c>
      <c r="C3736" t="s">
        <v>10700</v>
      </c>
      <c r="D3736" s="7" t="s">
        <v>2784</v>
      </c>
    </row>
    <row r="3737" spans="1:4" customFormat="1" x14ac:dyDescent="0.25">
      <c r="A3737" s="28">
        <v>3732</v>
      </c>
      <c r="B3737" t="s">
        <v>1692</v>
      </c>
      <c r="C3737" t="s">
        <v>10701</v>
      </c>
      <c r="D3737" s="7" t="s">
        <v>2784</v>
      </c>
    </row>
    <row r="3738" spans="1:4" customFormat="1" x14ac:dyDescent="0.25">
      <c r="A3738" s="28">
        <v>3733</v>
      </c>
      <c r="B3738" t="s">
        <v>1693</v>
      </c>
      <c r="C3738" t="s">
        <v>10702</v>
      </c>
      <c r="D3738" s="7" t="s">
        <v>2784</v>
      </c>
    </row>
    <row r="3739" spans="1:4" customFormat="1" x14ac:dyDescent="0.25">
      <c r="A3739" s="28">
        <v>3734</v>
      </c>
      <c r="B3739" t="s">
        <v>1694</v>
      </c>
      <c r="C3739" t="s">
        <v>10703</v>
      </c>
      <c r="D3739" s="7" t="s">
        <v>2784</v>
      </c>
    </row>
    <row r="3740" spans="1:4" customFormat="1" x14ac:dyDescent="0.25">
      <c r="A3740" s="28">
        <v>3735</v>
      </c>
      <c r="B3740" t="s">
        <v>1695</v>
      </c>
      <c r="C3740" t="s">
        <v>10704</v>
      </c>
      <c r="D3740" s="7" t="s">
        <v>2784</v>
      </c>
    </row>
    <row r="3741" spans="1:4" customFormat="1" x14ac:dyDescent="0.25">
      <c r="A3741" s="28">
        <v>3736</v>
      </c>
      <c r="B3741" t="s">
        <v>1696</v>
      </c>
      <c r="C3741" t="s">
        <v>10705</v>
      </c>
      <c r="D3741" s="7" t="s">
        <v>2784</v>
      </c>
    </row>
    <row r="3742" spans="1:4" customFormat="1" x14ac:dyDescent="0.25">
      <c r="A3742" s="28">
        <v>3737</v>
      </c>
      <c r="B3742" t="s">
        <v>1697</v>
      </c>
      <c r="C3742" t="s">
        <v>10706</v>
      </c>
      <c r="D3742" s="7" t="s">
        <v>2784</v>
      </c>
    </row>
    <row r="3743" spans="1:4" customFormat="1" x14ac:dyDescent="0.25">
      <c r="A3743" s="28">
        <v>3738</v>
      </c>
      <c r="B3743" t="s">
        <v>1698</v>
      </c>
      <c r="C3743" t="s">
        <v>10707</v>
      </c>
      <c r="D3743" s="7" t="s">
        <v>2784</v>
      </c>
    </row>
    <row r="3744" spans="1:4" customFormat="1" x14ac:dyDescent="0.25">
      <c r="A3744" s="28">
        <v>3739</v>
      </c>
      <c r="B3744" t="s">
        <v>1699</v>
      </c>
      <c r="C3744" t="s">
        <v>10708</v>
      </c>
      <c r="D3744" s="7" t="s">
        <v>2784</v>
      </c>
    </row>
    <row r="3745" spans="1:4" customFormat="1" x14ac:dyDescent="0.25">
      <c r="A3745" s="28">
        <v>3740</v>
      </c>
      <c r="B3745" t="s">
        <v>4862</v>
      </c>
      <c r="C3745" t="s">
        <v>10709</v>
      </c>
      <c r="D3745" s="7" t="s">
        <v>2784</v>
      </c>
    </row>
    <row r="3746" spans="1:4" customFormat="1" x14ac:dyDescent="0.25">
      <c r="A3746" s="28">
        <v>3741</v>
      </c>
      <c r="B3746" t="s">
        <v>4863</v>
      </c>
      <c r="C3746" t="s">
        <v>10710</v>
      </c>
      <c r="D3746" s="7" t="s">
        <v>2784</v>
      </c>
    </row>
    <row r="3747" spans="1:4" customFormat="1" x14ac:dyDescent="0.25">
      <c r="A3747" s="28">
        <v>3742</v>
      </c>
      <c r="B3747" t="s">
        <v>4864</v>
      </c>
      <c r="C3747" t="s">
        <v>10711</v>
      </c>
      <c r="D3747" s="7" t="s">
        <v>2784</v>
      </c>
    </row>
    <row r="3748" spans="1:4" customFormat="1" x14ac:dyDescent="0.25">
      <c r="A3748" s="28">
        <v>3743</v>
      </c>
      <c r="B3748" t="s">
        <v>4865</v>
      </c>
      <c r="C3748" t="s">
        <v>10712</v>
      </c>
      <c r="D3748" s="7" t="s">
        <v>2784</v>
      </c>
    </row>
    <row r="3749" spans="1:4" customFormat="1" x14ac:dyDescent="0.25">
      <c r="A3749" s="28">
        <v>3744</v>
      </c>
      <c r="B3749" t="s">
        <v>4866</v>
      </c>
      <c r="C3749" t="s">
        <v>10713</v>
      </c>
      <c r="D3749" s="7" t="s">
        <v>2784</v>
      </c>
    </row>
    <row r="3750" spans="1:4" customFormat="1" x14ac:dyDescent="0.25">
      <c r="A3750" s="28">
        <v>3745</v>
      </c>
      <c r="B3750" t="s">
        <v>4867</v>
      </c>
      <c r="C3750" t="s">
        <v>10714</v>
      </c>
      <c r="D3750" s="7" t="s">
        <v>2784</v>
      </c>
    </row>
    <row r="3751" spans="1:4" customFormat="1" x14ac:dyDescent="0.25">
      <c r="A3751" s="28">
        <v>3746</v>
      </c>
      <c r="B3751" t="s">
        <v>4868</v>
      </c>
      <c r="C3751" t="s">
        <v>10715</v>
      </c>
      <c r="D3751" s="7" t="s">
        <v>2784</v>
      </c>
    </row>
    <row r="3752" spans="1:4" customFormat="1" x14ac:dyDescent="0.25">
      <c r="A3752" s="28">
        <v>3747</v>
      </c>
      <c r="B3752" t="s">
        <v>4869</v>
      </c>
      <c r="C3752" t="s">
        <v>10716</v>
      </c>
      <c r="D3752" s="7" t="s">
        <v>2784</v>
      </c>
    </row>
    <row r="3753" spans="1:4" customFormat="1" x14ac:dyDescent="0.25">
      <c r="A3753" s="28">
        <v>3748</v>
      </c>
      <c r="B3753" t="s">
        <v>4870</v>
      </c>
      <c r="C3753" t="s">
        <v>10717</v>
      </c>
      <c r="D3753" s="7" t="s">
        <v>2784</v>
      </c>
    </row>
    <row r="3754" spans="1:4" customFormat="1" x14ac:dyDescent="0.25">
      <c r="A3754" s="28">
        <v>3749</v>
      </c>
      <c r="B3754" t="s">
        <v>4871</v>
      </c>
      <c r="C3754" t="s">
        <v>10718</v>
      </c>
      <c r="D3754" s="7" t="s">
        <v>2784</v>
      </c>
    </row>
    <row r="3755" spans="1:4" customFormat="1" x14ac:dyDescent="0.25">
      <c r="A3755" s="28">
        <v>3750</v>
      </c>
      <c r="B3755" t="s">
        <v>4872</v>
      </c>
      <c r="C3755" t="s">
        <v>10719</v>
      </c>
      <c r="D3755" s="7" t="s">
        <v>2784</v>
      </c>
    </row>
    <row r="3756" spans="1:4" customFormat="1" x14ac:dyDescent="0.25">
      <c r="A3756" s="28">
        <v>3751</v>
      </c>
      <c r="B3756" t="s">
        <v>4873</v>
      </c>
      <c r="C3756" t="s">
        <v>10720</v>
      </c>
      <c r="D3756" s="7" t="s">
        <v>2784</v>
      </c>
    </row>
    <row r="3757" spans="1:4" customFormat="1" x14ac:dyDescent="0.25">
      <c r="A3757" s="28">
        <v>3752</v>
      </c>
      <c r="B3757" t="s">
        <v>4874</v>
      </c>
      <c r="C3757" t="s">
        <v>10721</v>
      </c>
      <c r="D3757" s="7" t="s">
        <v>2784</v>
      </c>
    </row>
    <row r="3758" spans="1:4" customFormat="1" x14ac:dyDescent="0.25">
      <c r="A3758" s="28">
        <v>3753</v>
      </c>
      <c r="B3758" t="s">
        <v>4875</v>
      </c>
      <c r="C3758" t="s">
        <v>10722</v>
      </c>
      <c r="D3758" s="7" t="s">
        <v>2784</v>
      </c>
    </row>
    <row r="3759" spans="1:4" customFormat="1" x14ac:dyDescent="0.25">
      <c r="A3759" s="28">
        <v>3754</v>
      </c>
      <c r="B3759" t="s">
        <v>4876</v>
      </c>
      <c r="C3759" t="s">
        <v>10723</v>
      </c>
      <c r="D3759" s="7" t="s">
        <v>2784</v>
      </c>
    </row>
    <row r="3760" spans="1:4" customFormat="1" x14ac:dyDescent="0.25">
      <c r="A3760" s="28">
        <v>3755</v>
      </c>
      <c r="B3760" t="s">
        <v>4877</v>
      </c>
      <c r="C3760" t="s">
        <v>10724</v>
      </c>
      <c r="D3760" s="7" t="s">
        <v>2784</v>
      </c>
    </row>
    <row r="3761" spans="1:4" customFormat="1" x14ac:dyDescent="0.25">
      <c r="A3761" s="28">
        <v>3756</v>
      </c>
      <c r="B3761" t="s">
        <v>4878</v>
      </c>
      <c r="C3761" t="s">
        <v>10725</v>
      </c>
      <c r="D3761" s="7" t="s">
        <v>2784</v>
      </c>
    </row>
    <row r="3762" spans="1:4" customFormat="1" x14ac:dyDescent="0.25">
      <c r="A3762" s="28">
        <v>3757</v>
      </c>
      <c r="B3762" t="s">
        <v>4879</v>
      </c>
      <c r="C3762" t="s">
        <v>10726</v>
      </c>
      <c r="D3762" s="7" t="s">
        <v>2784</v>
      </c>
    </row>
    <row r="3763" spans="1:4" customFormat="1" x14ac:dyDescent="0.25">
      <c r="A3763" s="28">
        <v>3758</v>
      </c>
      <c r="B3763" t="s">
        <v>4880</v>
      </c>
      <c r="C3763" t="s">
        <v>10727</v>
      </c>
      <c r="D3763" s="7" t="s">
        <v>2784</v>
      </c>
    </row>
    <row r="3764" spans="1:4" customFormat="1" x14ac:dyDescent="0.25">
      <c r="A3764" s="28">
        <v>3759</v>
      </c>
      <c r="B3764" t="s">
        <v>4881</v>
      </c>
      <c r="C3764" t="s">
        <v>10728</v>
      </c>
      <c r="D3764" s="7" t="s">
        <v>2784</v>
      </c>
    </row>
    <row r="3765" spans="1:4" customFormat="1" x14ac:dyDescent="0.25">
      <c r="A3765" s="28">
        <v>3760</v>
      </c>
      <c r="B3765" t="s">
        <v>4882</v>
      </c>
      <c r="C3765" t="s">
        <v>10729</v>
      </c>
      <c r="D3765" s="7" t="s">
        <v>2784</v>
      </c>
    </row>
    <row r="3766" spans="1:4" customFormat="1" x14ac:dyDescent="0.25">
      <c r="A3766" s="28">
        <v>3761</v>
      </c>
      <c r="B3766" t="s">
        <v>4883</v>
      </c>
      <c r="C3766" t="s">
        <v>10730</v>
      </c>
      <c r="D3766" s="7" t="s">
        <v>2784</v>
      </c>
    </row>
    <row r="3767" spans="1:4" customFormat="1" x14ac:dyDescent="0.25">
      <c r="A3767" s="28">
        <v>3762</v>
      </c>
      <c r="B3767" t="s">
        <v>4884</v>
      </c>
      <c r="C3767" t="s">
        <v>10731</v>
      </c>
      <c r="D3767" s="7" t="s">
        <v>2784</v>
      </c>
    </row>
    <row r="3768" spans="1:4" customFormat="1" x14ac:dyDescent="0.25">
      <c r="A3768" s="28">
        <v>3763</v>
      </c>
      <c r="B3768" t="s">
        <v>4885</v>
      </c>
      <c r="C3768" t="s">
        <v>10732</v>
      </c>
      <c r="D3768" s="7" t="s">
        <v>2784</v>
      </c>
    </row>
    <row r="3769" spans="1:4" customFormat="1" x14ac:dyDescent="0.25">
      <c r="A3769" s="28">
        <v>3764</v>
      </c>
      <c r="B3769" t="s">
        <v>4886</v>
      </c>
      <c r="C3769" t="s">
        <v>10733</v>
      </c>
      <c r="D3769" s="7" t="s">
        <v>2784</v>
      </c>
    </row>
    <row r="3770" spans="1:4" customFormat="1" x14ac:dyDescent="0.25">
      <c r="A3770" s="28">
        <v>3765</v>
      </c>
      <c r="B3770" t="s">
        <v>4887</v>
      </c>
      <c r="C3770" t="s">
        <v>10734</v>
      </c>
      <c r="D3770" s="7" t="s">
        <v>2784</v>
      </c>
    </row>
    <row r="3771" spans="1:4" customFormat="1" x14ac:dyDescent="0.25">
      <c r="A3771" s="28">
        <v>3766</v>
      </c>
      <c r="B3771" t="s">
        <v>4888</v>
      </c>
      <c r="C3771" t="s">
        <v>10735</v>
      </c>
      <c r="D3771" s="7" t="s">
        <v>2784</v>
      </c>
    </row>
    <row r="3772" spans="1:4" customFormat="1" x14ac:dyDescent="0.25">
      <c r="A3772" s="28">
        <v>3767</v>
      </c>
      <c r="B3772" t="s">
        <v>4889</v>
      </c>
      <c r="C3772" t="s">
        <v>10736</v>
      </c>
      <c r="D3772" s="7" t="s">
        <v>2784</v>
      </c>
    </row>
    <row r="3773" spans="1:4" customFormat="1" x14ac:dyDescent="0.25">
      <c r="A3773" s="28">
        <v>3768</v>
      </c>
      <c r="B3773" t="s">
        <v>4890</v>
      </c>
      <c r="C3773" t="s">
        <v>10737</v>
      </c>
      <c r="D3773" s="7" t="s">
        <v>2784</v>
      </c>
    </row>
    <row r="3774" spans="1:4" customFormat="1" x14ac:dyDescent="0.25">
      <c r="A3774" s="28">
        <v>3769</v>
      </c>
      <c r="B3774" t="s">
        <v>4891</v>
      </c>
      <c r="C3774" t="s">
        <v>10738</v>
      </c>
      <c r="D3774" s="7" t="s">
        <v>2784</v>
      </c>
    </row>
    <row r="3775" spans="1:4" customFormat="1" x14ac:dyDescent="0.25">
      <c r="A3775" s="28">
        <v>3770</v>
      </c>
      <c r="B3775" t="s">
        <v>4892</v>
      </c>
      <c r="C3775" t="s">
        <v>10739</v>
      </c>
      <c r="D3775" s="7" t="s">
        <v>2784</v>
      </c>
    </row>
    <row r="3776" spans="1:4" customFormat="1" x14ac:dyDescent="0.25">
      <c r="A3776" s="28">
        <v>3771</v>
      </c>
      <c r="B3776" t="s">
        <v>4893</v>
      </c>
      <c r="C3776" t="s">
        <v>10740</v>
      </c>
      <c r="D3776" s="7" t="s">
        <v>2784</v>
      </c>
    </row>
    <row r="3777" spans="1:4" customFormat="1" x14ac:dyDescent="0.25">
      <c r="A3777" s="28">
        <v>3772</v>
      </c>
      <c r="B3777" t="s">
        <v>4894</v>
      </c>
      <c r="C3777" t="s">
        <v>10741</v>
      </c>
      <c r="D3777" s="7" t="s">
        <v>2784</v>
      </c>
    </row>
    <row r="3778" spans="1:4" customFormat="1" x14ac:dyDescent="0.25">
      <c r="A3778" s="28">
        <v>3773</v>
      </c>
      <c r="B3778" t="s">
        <v>4895</v>
      </c>
      <c r="C3778" t="s">
        <v>10742</v>
      </c>
      <c r="D3778" s="7" t="s">
        <v>2784</v>
      </c>
    </row>
    <row r="3779" spans="1:4" customFormat="1" x14ac:dyDescent="0.25">
      <c r="A3779" s="28">
        <v>3774</v>
      </c>
      <c r="B3779" t="s">
        <v>4896</v>
      </c>
      <c r="C3779" t="s">
        <v>10743</v>
      </c>
      <c r="D3779" s="7" t="s">
        <v>2784</v>
      </c>
    </row>
    <row r="3780" spans="1:4" customFormat="1" x14ac:dyDescent="0.25">
      <c r="A3780" s="28">
        <v>3775</v>
      </c>
      <c r="B3780" t="s">
        <v>4897</v>
      </c>
      <c r="C3780" t="s">
        <v>10744</v>
      </c>
      <c r="D3780" s="7" t="s">
        <v>2784</v>
      </c>
    </row>
    <row r="3781" spans="1:4" customFormat="1" x14ac:dyDescent="0.25">
      <c r="A3781" s="28">
        <v>3776</v>
      </c>
      <c r="B3781" t="s">
        <v>4898</v>
      </c>
      <c r="C3781" t="s">
        <v>10745</v>
      </c>
      <c r="D3781" s="7" t="s">
        <v>2784</v>
      </c>
    </row>
    <row r="3782" spans="1:4" customFormat="1" x14ac:dyDescent="0.25">
      <c r="A3782" s="28">
        <v>3777</v>
      </c>
      <c r="B3782" t="s">
        <v>4899</v>
      </c>
      <c r="C3782" t="s">
        <v>10746</v>
      </c>
      <c r="D3782" s="7" t="s">
        <v>2784</v>
      </c>
    </row>
    <row r="3783" spans="1:4" customFormat="1" x14ac:dyDescent="0.25">
      <c r="A3783" s="28">
        <v>3778</v>
      </c>
      <c r="B3783" t="s">
        <v>4900</v>
      </c>
      <c r="C3783" t="s">
        <v>10747</v>
      </c>
      <c r="D3783" s="7" t="s">
        <v>2784</v>
      </c>
    </row>
    <row r="3784" spans="1:4" customFormat="1" x14ac:dyDescent="0.25">
      <c r="A3784" s="28">
        <v>3779</v>
      </c>
      <c r="B3784" t="s">
        <v>4901</v>
      </c>
      <c r="C3784" t="s">
        <v>10748</v>
      </c>
      <c r="D3784" s="7" t="s">
        <v>2784</v>
      </c>
    </row>
    <row r="3785" spans="1:4" customFormat="1" x14ac:dyDescent="0.25">
      <c r="A3785" s="28">
        <v>3780</v>
      </c>
      <c r="B3785" t="s">
        <v>4902</v>
      </c>
      <c r="C3785" t="s">
        <v>10749</v>
      </c>
      <c r="D3785" s="7" t="s">
        <v>2784</v>
      </c>
    </row>
    <row r="3786" spans="1:4" customFormat="1" x14ac:dyDescent="0.25">
      <c r="A3786" s="28">
        <v>3781</v>
      </c>
      <c r="B3786" t="s">
        <v>4903</v>
      </c>
      <c r="C3786" t="s">
        <v>10750</v>
      </c>
      <c r="D3786" s="7" t="s">
        <v>2784</v>
      </c>
    </row>
    <row r="3787" spans="1:4" customFormat="1" x14ac:dyDescent="0.25">
      <c r="A3787" s="28">
        <v>3782</v>
      </c>
      <c r="B3787" t="s">
        <v>4904</v>
      </c>
      <c r="C3787" t="s">
        <v>10751</v>
      </c>
      <c r="D3787" s="7" t="s">
        <v>2784</v>
      </c>
    </row>
    <row r="3788" spans="1:4" customFormat="1" x14ac:dyDescent="0.25">
      <c r="A3788" s="28">
        <v>3783</v>
      </c>
      <c r="B3788" t="s">
        <v>4905</v>
      </c>
      <c r="C3788" t="s">
        <v>10752</v>
      </c>
      <c r="D3788" s="7" t="s">
        <v>2784</v>
      </c>
    </row>
    <row r="3789" spans="1:4" customFormat="1" x14ac:dyDescent="0.25">
      <c r="A3789" s="28">
        <v>3784</v>
      </c>
      <c r="B3789" t="s">
        <v>4906</v>
      </c>
      <c r="C3789" t="s">
        <v>10753</v>
      </c>
      <c r="D3789" s="7" t="s">
        <v>2784</v>
      </c>
    </row>
    <row r="3790" spans="1:4" customFormat="1" x14ac:dyDescent="0.25">
      <c r="A3790" s="28">
        <v>3785</v>
      </c>
      <c r="B3790" t="s">
        <v>4907</v>
      </c>
      <c r="C3790" t="s">
        <v>10754</v>
      </c>
      <c r="D3790" s="7" t="s">
        <v>2784</v>
      </c>
    </row>
    <row r="3791" spans="1:4" customFormat="1" x14ac:dyDescent="0.25">
      <c r="A3791" s="28">
        <v>3786</v>
      </c>
      <c r="B3791" t="s">
        <v>4908</v>
      </c>
      <c r="C3791" t="s">
        <v>10755</v>
      </c>
      <c r="D3791" s="7" t="s">
        <v>2784</v>
      </c>
    </row>
    <row r="3792" spans="1:4" customFormat="1" x14ac:dyDescent="0.25">
      <c r="A3792" s="28">
        <v>3787</v>
      </c>
      <c r="B3792" t="s">
        <v>4909</v>
      </c>
      <c r="C3792" t="s">
        <v>10756</v>
      </c>
      <c r="D3792" s="7" t="s">
        <v>2784</v>
      </c>
    </row>
    <row r="3793" spans="1:4" customFormat="1" x14ac:dyDescent="0.25">
      <c r="A3793" s="28">
        <v>3788</v>
      </c>
      <c r="B3793" t="s">
        <v>1701</v>
      </c>
      <c r="C3793" t="s">
        <v>10757</v>
      </c>
      <c r="D3793" s="7" t="s">
        <v>2784</v>
      </c>
    </row>
    <row r="3794" spans="1:4" customFormat="1" x14ac:dyDescent="0.25">
      <c r="A3794" s="28">
        <v>3789</v>
      </c>
      <c r="B3794" t="s">
        <v>4910</v>
      </c>
      <c r="C3794" t="s">
        <v>10758</v>
      </c>
      <c r="D3794" s="7" t="s">
        <v>2784</v>
      </c>
    </row>
    <row r="3795" spans="1:4" customFormat="1" x14ac:dyDescent="0.25">
      <c r="A3795" s="28">
        <v>3790</v>
      </c>
      <c r="B3795" t="s">
        <v>4911</v>
      </c>
      <c r="C3795" t="s">
        <v>10759</v>
      </c>
      <c r="D3795" s="7" t="s">
        <v>2784</v>
      </c>
    </row>
    <row r="3796" spans="1:4" customFormat="1" x14ac:dyDescent="0.25">
      <c r="A3796" s="28">
        <v>3791</v>
      </c>
      <c r="B3796" t="s">
        <v>4912</v>
      </c>
      <c r="C3796" t="s">
        <v>10760</v>
      </c>
      <c r="D3796" s="7" t="s">
        <v>2784</v>
      </c>
    </row>
    <row r="3797" spans="1:4" customFormat="1" x14ac:dyDescent="0.25">
      <c r="A3797" s="28">
        <v>3792</v>
      </c>
      <c r="B3797" t="s">
        <v>4913</v>
      </c>
      <c r="C3797" t="s">
        <v>10761</v>
      </c>
      <c r="D3797" s="7" t="s">
        <v>2784</v>
      </c>
    </row>
    <row r="3798" spans="1:4" customFormat="1" x14ac:dyDescent="0.25">
      <c r="A3798" s="28">
        <v>3793</v>
      </c>
      <c r="B3798" t="s">
        <v>4914</v>
      </c>
      <c r="C3798" t="s">
        <v>10762</v>
      </c>
      <c r="D3798" s="7" t="s">
        <v>2784</v>
      </c>
    </row>
    <row r="3799" spans="1:4" customFormat="1" x14ac:dyDescent="0.25">
      <c r="A3799" s="28">
        <v>3794</v>
      </c>
      <c r="B3799" t="s">
        <v>4915</v>
      </c>
      <c r="C3799" t="s">
        <v>10763</v>
      </c>
      <c r="D3799" s="7" t="s">
        <v>2784</v>
      </c>
    </row>
    <row r="3800" spans="1:4" customFormat="1" x14ac:dyDescent="0.25">
      <c r="A3800" s="28">
        <v>3795</v>
      </c>
      <c r="B3800" t="s">
        <v>4916</v>
      </c>
      <c r="C3800" t="s">
        <v>10764</v>
      </c>
      <c r="D3800" s="7" t="s">
        <v>2784</v>
      </c>
    </row>
    <row r="3801" spans="1:4" customFormat="1" x14ac:dyDescent="0.25">
      <c r="A3801" s="28">
        <v>3796</v>
      </c>
      <c r="B3801" t="s">
        <v>1700</v>
      </c>
      <c r="C3801" t="s">
        <v>10765</v>
      </c>
      <c r="D3801" s="7" t="s">
        <v>2784</v>
      </c>
    </row>
    <row r="3802" spans="1:4" customFormat="1" x14ac:dyDescent="0.25">
      <c r="A3802" s="28">
        <v>3797</v>
      </c>
      <c r="B3802" t="s">
        <v>1702</v>
      </c>
      <c r="C3802" t="s">
        <v>10766</v>
      </c>
      <c r="D3802" s="7" t="s">
        <v>2784</v>
      </c>
    </row>
    <row r="3803" spans="1:4" customFormat="1" x14ac:dyDescent="0.25">
      <c r="A3803" s="28">
        <v>3798</v>
      </c>
      <c r="B3803" t="s">
        <v>1703</v>
      </c>
      <c r="C3803" t="s">
        <v>10767</v>
      </c>
      <c r="D3803" s="7" t="s">
        <v>2784</v>
      </c>
    </row>
    <row r="3804" spans="1:4" customFormat="1" x14ac:dyDescent="0.25">
      <c r="A3804" s="28">
        <v>3799</v>
      </c>
      <c r="B3804" t="s">
        <v>4917</v>
      </c>
      <c r="C3804" t="s">
        <v>10768</v>
      </c>
      <c r="D3804" s="7" t="s">
        <v>2784</v>
      </c>
    </row>
    <row r="3805" spans="1:4" customFormat="1" x14ac:dyDescent="0.25">
      <c r="A3805" s="28">
        <v>3800</v>
      </c>
      <c r="B3805" t="s">
        <v>4918</v>
      </c>
      <c r="C3805" t="s">
        <v>10769</v>
      </c>
      <c r="D3805" s="7" t="s">
        <v>2784</v>
      </c>
    </row>
    <row r="3806" spans="1:4" customFormat="1" x14ac:dyDescent="0.25">
      <c r="A3806" s="28">
        <v>3801</v>
      </c>
      <c r="B3806" t="s">
        <v>4919</v>
      </c>
      <c r="C3806" t="s">
        <v>10770</v>
      </c>
      <c r="D3806" s="7" t="s">
        <v>2784</v>
      </c>
    </row>
    <row r="3807" spans="1:4" customFormat="1" x14ac:dyDescent="0.25">
      <c r="A3807" s="28">
        <v>3802</v>
      </c>
      <c r="B3807" t="s">
        <v>4920</v>
      </c>
      <c r="C3807" t="s">
        <v>10771</v>
      </c>
      <c r="D3807" s="7" t="s">
        <v>2784</v>
      </c>
    </row>
    <row r="3808" spans="1:4" customFormat="1" x14ac:dyDescent="0.25">
      <c r="A3808" s="28">
        <v>3803</v>
      </c>
      <c r="B3808" t="s">
        <v>4921</v>
      </c>
      <c r="C3808" t="s">
        <v>10772</v>
      </c>
      <c r="D3808" s="7" t="s">
        <v>2784</v>
      </c>
    </row>
    <row r="3809" spans="1:4" customFormat="1" x14ac:dyDescent="0.25">
      <c r="A3809" s="28">
        <v>3804</v>
      </c>
      <c r="B3809" t="s">
        <v>4922</v>
      </c>
      <c r="C3809" t="s">
        <v>10773</v>
      </c>
      <c r="D3809" s="7" t="s">
        <v>2784</v>
      </c>
    </row>
    <row r="3810" spans="1:4" customFormat="1" x14ac:dyDescent="0.25">
      <c r="A3810" s="28">
        <v>3805</v>
      </c>
      <c r="B3810" t="s">
        <v>4923</v>
      </c>
      <c r="C3810" t="s">
        <v>10774</v>
      </c>
      <c r="D3810" s="7" t="s">
        <v>2784</v>
      </c>
    </row>
    <row r="3811" spans="1:4" customFormat="1" x14ac:dyDescent="0.25">
      <c r="A3811" s="28">
        <v>3806</v>
      </c>
      <c r="B3811" t="s">
        <v>4924</v>
      </c>
      <c r="C3811" t="s">
        <v>10775</v>
      </c>
      <c r="D3811" s="7" t="s">
        <v>2784</v>
      </c>
    </row>
    <row r="3812" spans="1:4" customFormat="1" x14ac:dyDescent="0.25">
      <c r="A3812" s="28">
        <v>3807</v>
      </c>
      <c r="B3812" t="s">
        <v>4925</v>
      </c>
      <c r="C3812" t="s">
        <v>10776</v>
      </c>
      <c r="D3812" s="7" t="s">
        <v>2784</v>
      </c>
    </row>
    <row r="3813" spans="1:4" customFormat="1" x14ac:dyDescent="0.25">
      <c r="A3813" s="28">
        <v>3808</v>
      </c>
      <c r="B3813" t="s">
        <v>4926</v>
      </c>
      <c r="C3813" t="s">
        <v>10777</v>
      </c>
      <c r="D3813" s="7" t="s">
        <v>2784</v>
      </c>
    </row>
    <row r="3814" spans="1:4" customFormat="1" x14ac:dyDescent="0.25">
      <c r="A3814" s="28">
        <v>3809</v>
      </c>
      <c r="B3814" t="s">
        <v>4927</v>
      </c>
      <c r="C3814" t="s">
        <v>10778</v>
      </c>
      <c r="D3814" s="7" t="s">
        <v>2784</v>
      </c>
    </row>
    <row r="3815" spans="1:4" customFormat="1" x14ac:dyDescent="0.25">
      <c r="A3815" s="28">
        <v>3810</v>
      </c>
      <c r="B3815" t="s">
        <v>4928</v>
      </c>
      <c r="C3815" t="s">
        <v>10779</v>
      </c>
      <c r="D3815" s="7" t="s">
        <v>2784</v>
      </c>
    </row>
    <row r="3816" spans="1:4" customFormat="1" x14ac:dyDescent="0.25">
      <c r="A3816" s="28">
        <v>3811</v>
      </c>
      <c r="B3816" t="s">
        <v>4929</v>
      </c>
      <c r="C3816" t="s">
        <v>10780</v>
      </c>
      <c r="D3816" s="7" t="s">
        <v>2784</v>
      </c>
    </row>
    <row r="3817" spans="1:4" customFormat="1" x14ac:dyDescent="0.25">
      <c r="A3817" s="28">
        <v>3812</v>
      </c>
      <c r="B3817" t="s">
        <v>4930</v>
      </c>
      <c r="C3817" t="s">
        <v>10781</v>
      </c>
      <c r="D3817" s="7" t="s">
        <v>2784</v>
      </c>
    </row>
    <row r="3818" spans="1:4" customFormat="1" x14ac:dyDescent="0.25">
      <c r="A3818" s="28">
        <v>3813</v>
      </c>
      <c r="B3818" t="s">
        <v>4931</v>
      </c>
      <c r="C3818" t="s">
        <v>10782</v>
      </c>
      <c r="D3818" s="7" t="s">
        <v>2784</v>
      </c>
    </row>
    <row r="3819" spans="1:4" customFormat="1" x14ac:dyDescent="0.25">
      <c r="A3819" s="28">
        <v>3814</v>
      </c>
      <c r="B3819" t="s">
        <v>4932</v>
      </c>
      <c r="C3819" t="s">
        <v>10783</v>
      </c>
      <c r="D3819" s="7" t="s">
        <v>2784</v>
      </c>
    </row>
    <row r="3820" spans="1:4" customFormat="1" x14ac:dyDescent="0.25">
      <c r="A3820" s="28">
        <v>3815</v>
      </c>
      <c r="B3820" t="s">
        <v>4933</v>
      </c>
      <c r="C3820" t="s">
        <v>10784</v>
      </c>
      <c r="D3820" s="7" t="s">
        <v>2784</v>
      </c>
    </row>
    <row r="3821" spans="1:4" customFormat="1" x14ac:dyDescent="0.25">
      <c r="A3821" s="28">
        <v>3816</v>
      </c>
      <c r="B3821" t="s">
        <v>4934</v>
      </c>
      <c r="C3821" t="s">
        <v>10785</v>
      </c>
      <c r="D3821" s="7" t="s">
        <v>2784</v>
      </c>
    </row>
    <row r="3822" spans="1:4" customFormat="1" x14ac:dyDescent="0.25">
      <c r="A3822" s="28">
        <v>3817</v>
      </c>
      <c r="B3822" t="s">
        <v>4935</v>
      </c>
      <c r="C3822" t="s">
        <v>10786</v>
      </c>
      <c r="D3822" s="7" t="s">
        <v>2784</v>
      </c>
    </row>
    <row r="3823" spans="1:4" customFormat="1" x14ac:dyDescent="0.25">
      <c r="A3823" s="28">
        <v>3818</v>
      </c>
      <c r="B3823" t="s">
        <v>4936</v>
      </c>
      <c r="C3823" t="s">
        <v>10787</v>
      </c>
      <c r="D3823" s="7" t="s">
        <v>2784</v>
      </c>
    </row>
    <row r="3824" spans="1:4" customFormat="1" x14ac:dyDescent="0.25">
      <c r="A3824" s="28">
        <v>3819</v>
      </c>
      <c r="B3824" t="s">
        <v>4937</v>
      </c>
      <c r="C3824" t="s">
        <v>10788</v>
      </c>
      <c r="D3824" s="7" t="s">
        <v>2784</v>
      </c>
    </row>
    <row r="3825" spans="1:4" customFormat="1" x14ac:dyDescent="0.25">
      <c r="A3825" s="28">
        <v>3820</v>
      </c>
      <c r="B3825" t="s">
        <v>4938</v>
      </c>
      <c r="C3825" t="s">
        <v>10789</v>
      </c>
      <c r="D3825" s="7" t="s">
        <v>2784</v>
      </c>
    </row>
    <row r="3826" spans="1:4" customFormat="1" x14ac:dyDescent="0.25">
      <c r="A3826" s="28">
        <v>3821</v>
      </c>
      <c r="B3826" t="s">
        <v>4939</v>
      </c>
      <c r="C3826" t="s">
        <v>10790</v>
      </c>
      <c r="D3826" s="7" t="s">
        <v>2784</v>
      </c>
    </row>
    <row r="3827" spans="1:4" customFormat="1" x14ac:dyDescent="0.25">
      <c r="A3827" s="28">
        <v>3822</v>
      </c>
      <c r="B3827" t="s">
        <v>4940</v>
      </c>
      <c r="C3827" t="s">
        <v>10791</v>
      </c>
      <c r="D3827" s="7" t="s">
        <v>2784</v>
      </c>
    </row>
    <row r="3828" spans="1:4" customFormat="1" x14ac:dyDescent="0.25">
      <c r="A3828" s="28">
        <v>3823</v>
      </c>
      <c r="B3828" t="s">
        <v>4941</v>
      </c>
      <c r="C3828" t="s">
        <v>10792</v>
      </c>
      <c r="D3828" s="7" t="s">
        <v>2784</v>
      </c>
    </row>
    <row r="3829" spans="1:4" customFormat="1" x14ac:dyDescent="0.25">
      <c r="A3829" s="28">
        <v>3824</v>
      </c>
      <c r="B3829" t="s">
        <v>4942</v>
      </c>
      <c r="C3829" t="s">
        <v>10793</v>
      </c>
      <c r="D3829" s="7" t="s">
        <v>2784</v>
      </c>
    </row>
    <row r="3830" spans="1:4" customFormat="1" x14ac:dyDescent="0.25">
      <c r="A3830" s="28">
        <v>3825</v>
      </c>
      <c r="B3830" t="s">
        <v>4943</v>
      </c>
      <c r="C3830" t="s">
        <v>10794</v>
      </c>
      <c r="D3830" s="7" t="s">
        <v>2784</v>
      </c>
    </row>
    <row r="3831" spans="1:4" customFormat="1" x14ac:dyDescent="0.25">
      <c r="A3831" s="28">
        <v>3826</v>
      </c>
      <c r="B3831" t="s">
        <v>4944</v>
      </c>
      <c r="C3831" t="s">
        <v>10795</v>
      </c>
      <c r="D3831" s="7" t="s">
        <v>2784</v>
      </c>
    </row>
    <row r="3832" spans="1:4" customFormat="1" x14ac:dyDescent="0.25">
      <c r="A3832" s="28">
        <v>3827</v>
      </c>
      <c r="B3832" t="s">
        <v>4945</v>
      </c>
      <c r="C3832" t="s">
        <v>10796</v>
      </c>
      <c r="D3832" s="7" t="s">
        <v>2784</v>
      </c>
    </row>
    <row r="3833" spans="1:4" customFormat="1" x14ac:dyDescent="0.25">
      <c r="A3833" s="28">
        <v>3828</v>
      </c>
      <c r="B3833" t="s">
        <v>4946</v>
      </c>
      <c r="C3833" t="s">
        <v>10797</v>
      </c>
      <c r="D3833" s="7" t="s">
        <v>2784</v>
      </c>
    </row>
    <row r="3834" spans="1:4" customFormat="1" x14ac:dyDescent="0.25">
      <c r="A3834" s="28">
        <v>3829</v>
      </c>
      <c r="B3834" t="s">
        <v>4947</v>
      </c>
      <c r="C3834" t="s">
        <v>10798</v>
      </c>
      <c r="D3834" s="7" t="s">
        <v>2784</v>
      </c>
    </row>
    <row r="3835" spans="1:4" customFormat="1" x14ac:dyDescent="0.25">
      <c r="A3835" s="28">
        <v>3830</v>
      </c>
      <c r="B3835" t="s">
        <v>4948</v>
      </c>
      <c r="C3835" t="s">
        <v>10799</v>
      </c>
      <c r="D3835" s="7" t="s">
        <v>2784</v>
      </c>
    </row>
    <row r="3836" spans="1:4" customFormat="1" x14ac:dyDescent="0.25">
      <c r="A3836" s="28">
        <v>3831</v>
      </c>
      <c r="B3836" t="s">
        <v>4949</v>
      </c>
      <c r="C3836" t="s">
        <v>10800</v>
      </c>
      <c r="D3836" s="7" t="s">
        <v>2784</v>
      </c>
    </row>
    <row r="3837" spans="1:4" customFormat="1" x14ac:dyDescent="0.25">
      <c r="A3837" s="28">
        <v>3832</v>
      </c>
      <c r="B3837" t="s">
        <v>4950</v>
      </c>
      <c r="C3837" t="s">
        <v>10801</v>
      </c>
      <c r="D3837" s="7" t="s">
        <v>2784</v>
      </c>
    </row>
    <row r="3838" spans="1:4" customFormat="1" x14ac:dyDescent="0.25">
      <c r="A3838" s="28">
        <v>3833</v>
      </c>
      <c r="B3838" t="s">
        <v>4951</v>
      </c>
      <c r="C3838" t="s">
        <v>10802</v>
      </c>
      <c r="D3838" s="7" t="s">
        <v>2784</v>
      </c>
    </row>
    <row r="3839" spans="1:4" customFormat="1" x14ac:dyDescent="0.25">
      <c r="A3839" s="28">
        <v>3834</v>
      </c>
      <c r="B3839" t="s">
        <v>4952</v>
      </c>
      <c r="C3839" t="s">
        <v>10803</v>
      </c>
      <c r="D3839" s="7" t="s">
        <v>2784</v>
      </c>
    </row>
    <row r="3840" spans="1:4" customFormat="1" x14ac:dyDescent="0.25">
      <c r="A3840" s="28">
        <v>3835</v>
      </c>
      <c r="B3840" t="s">
        <v>4953</v>
      </c>
      <c r="C3840" t="s">
        <v>10804</v>
      </c>
      <c r="D3840" s="7" t="s">
        <v>2784</v>
      </c>
    </row>
    <row r="3841" spans="1:4" customFormat="1" x14ac:dyDescent="0.25">
      <c r="A3841" s="28">
        <v>3836</v>
      </c>
      <c r="B3841" t="s">
        <v>4954</v>
      </c>
      <c r="C3841" t="s">
        <v>10805</v>
      </c>
      <c r="D3841" s="7" t="s">
        <v>2784</v>
      </c>
    </row>
    <row r="3842" spans="1:4" customFormat="1" x14ac:dyDescent="0.25">
      <c r="A3842" s="28">
        <v>3837</v>
      </c>
      <c r="B3842" t="s">
        <v>4955</v>
      </c>
      <c r="C3842" t="s">
        <v>10806</v>
      </c>
      <c r="D3842" s="7" t="s">
        <v>2784</v>
      </c>
    </row>
    <row r="3843" spans="1:4" customFormat="1" x14ac:dyDescent="0.25">
      <c r="A3843" s="28">
        <v>3838</v>
      </c>
      <c r="B3843" t="s">
        <v>4956</v>
      </c>
      <c r="C3843" t="s">
        <v>10807</v>
      </c>
      <c r="D3843" s="7" t="s">
        <v>2784</v>
      </c>
    </row>
    <row r="3844" spans="1:4" customFormat="1" x14ac:dyDescent="0.25">
      <c r="A3844" s="28">
        <v>3839</v>
      </c>
      <c r="B3844" t="s">
        <v>4957</v>
      </c>
      <c r="C3844" t="s">
        <v>10808</v>
      </c>
      <c r="D3844" s="7" t="s">
        <v>2784</v>
      </c>
    </row>
    <row r="3845" spans="1:4" customFormat="1" x14ac:dyDescent="0.25">
      <c r="A3845" s="28">
        <v>3840</v>
      </c>
      <c r="B3845" t="s">
        <v>4958</v>
      </c>
      <c r="C3845" t="s">
        <v>10809</v>
      </c>
      <c r="D3845" s="7" t="s">
        <v>2784</v>
      </c>
    </row>
    <row r="3846" spans="1:4" customFormat="1" x14ac:dyDescent="0.25">
      <c r="A3846" s="28">
        <v>3841</v>
      </c>
      <c r="B3846" t="s">
        <v>4959</v>
      </c>
      <c r="C3846" t="s">
        <v>10810</v>
      </c>
      <c r="D3846" s="7" t="s">
        <v>2784</v>
      </c>
    </row>
    <row r="3847" spans="1:4" customFormat="1" x14ac:dyDescent="0.25">
      <c r="A3847" s="28">
        <v>3842</v>
      </c>
      <c r="B3847" t="s">
        <v>4960</v>
      </c>
      <c r="C3847" t="s">
        <v>10811</v>
      </c>
      <c r="D3847" s="7" t="s">
        <v>2784</v>
      </c>
    </row>
    <row r="3848" spans="1:4" customFormat="1" x14ac:dyDescent="0.25">
      <c r="A3848" s="28">
        <v>3843</v>
      </c>
      <c r="B3848" t="s">
        <v>4961</v>
      </c>
      <c r="C3848" t="s">
        <v>10812</v>
      </c>
      <c r="D3848" s="7" t="s">
        <v>2784</v>
      </c>
    </row>
    <row r="3849" spans="1:4" customFormat="1" x14ac:dyDescent="0.25">
      <c r="A3849" s="28">
        <v>3844</v>
      </c>
      <c r="B3849" t="s">
        <v>4962</v>
      </c>
      <c r="C3849" t="s">
        <v>10813</v>
      </c>
      <c r="D3849" s="7" t="s">
        <v>2784</v>
      </c>
    </row>
    <row r="3850" spans="1:4" customFormat="1" x14ac:dyDescent="0.25">
      <c r="A3850" s="28">
        <v>3845</v>
      </c>
      <c r="B3850" t="s">
        <v>4963</v>
      </c>
      <c r="C3850" t="s">
        <v>10814</v>
      </c>
      <c r="D3850" s="7" t="s">
        <v>2784</v>
      </c>
    </row>
    <row r="3851" spans="1:4" customFormat="1" x14ac:dyDescent="0.25">
      <c r="A3851" s="28">
        <v>3846</v>
      </c>
      <c r="B3851" t="s">
        <v>4964</v>
      </c>
      <c r="C3851" t="s">
        <v>10815</v>
      </c>
      <c r="D3851" s="7" t="s">
        <v>2784</v>
      </c>
    </row>
    <row r="3852" spans="1:4" customFormat="1" x14ac:dyDescent="0.25">
      <c r="A3852" s="28">
        <v>3847</v>
      </c>
      <c r="B3852" t="s">
        <v>4965</v>
      </c>
      <c r="C3852" t="s">
        <v>10816</v>
      </c>
      <c r="D3852" s="7" t="s">
        <v>2784</v>
      </c>
    </row>
    <row r="3853" spans="1:4" customFormat="1" x14ac:dyDescent="0.25">
      <c r="A3853" s="28">
        <v>3848</v>
      </c>
      <c r="B3853" t="s">
        <v>4966</v>
      </c>
      <c r="C3853" t="s">
        <v>10817</v>
      </c>
      <c r="D3853" s="7" t="s">
        <v>2784</v>
      </c>
    </row>
    <row r="3854" spans="1:4" customFormat="1" x14ac:dyDescent="0.25">
      <c r="A3854" s="28">
        <v>3849</v>
      </c>
      <c r="B3854" t="s">
        <v>4967</v>
      </c>
      <c r="C3854" t="s">
        <v>10818</v>
      </c>
      <c r="D3854" s="7" t="s">
        <v>2784</v>
      </c>
    </row>
    <row r="3855" spans="1:4" customFormat="1" x14ac:dyDescent="0.25">
      <c r="A3855" s="28">
        <v>3850</v>
      </c>
      <c r="B3855" t="s">
        <v>4968</v>
      </c>
      <c r="C3855" t="s">
        <v>10819</v>
      </c>
      <c r="D3855" s="7" t="s">
        <v>2784</v>
      </c>
    </row>
    <row r="3856" spans="1:4" customFormat="1" x14ac:dyDescent="0.25">
      <c r="A3856" s="28">
        <v>3851</v>
      </c>
      <c r="B3856" t="s">
        <v>4969</v>
      </c>
      <c r="C3856" t="s">
        <v>10820</v>
      </c>
      <c r="D3856" s="7" t="s">
        <v>2784</v>
      </c>
    </row>
    <row r="3857" spans="1:4" customFormat="1" x14ac:dyDescent="0.25">
      <c r="A3857" s="28">
        <v>3852</v>
      </c>
      <c r="B3857" t="s">
        <v>4970</v>
      </c>
      <c r="C3857" t="s">
        <v>10821</v>
      </c>
      <c r="D3857" s="7" t="s">
        <v>2784</v>
      </c>
    </row>
    <row r="3858" spans="1:4" customFormat="1" x14ac:dyDescent="0.25">
      <c r="A3858" s="28">
        <v>3853</v>
      </c>
      <c r="B3858" t="s">
        <v>4971</v>
      </c>
      <c r="C3858" t="s">
        <v>10822</v>
      </c>
      <c r="D3858" s="7" t="s">
        <v>2784</v>
      </c>
    </row>
    <row r="3859" spans="1:4" customFormat="1" x14ac:dyDescent="0.25">
      <c r="A3859" s="28">
        <v>3854</v>
      </c>
      <c r="B3859" t="s">
        <v>4972</v>
      </c>
      <c r="C3859" t="s">
        <v>10823</v>
      </c>
      <c r="D3859" s="7" t="s">
        <v>2784</v>
      </c>
    </row>
    <row r="3860" spans="1:4" customFormat="1" x14ac:dyDescent="0.25">
      <c r="A3860" s="28">
        <v>3855</v>
      </c>
      <c r="B3860" t="s">
        <v>4973</v>
      </c>
      <c r="C3860" t="s">
        <v>10824</v>
      </c>
      <c r="D3860" s="7" t="s">
        <v>2784</v>
      </c>
    </row>
    <row r="3861" spans="1:4" customFormat="1" x14ac:dyDescent="0.25">
      <c r="A3861" s="28">
        <v>3856</v>
      </c>
      <c r="B3861" t="s">
        <v>4974</v>
      </c>
      <c r="C3861" t="s">
        <v>10825</v>
      </c>
      <c r="D3861" s="7" t="s">
        <v>2784</v>
      </c>
    </row>
    <row r="3862" spans="1:4" customFormat="1" x14ac:dyDescent="0.25">
      <c r="A3862" s="28">
        <v>3857</v>
      </c>
      <c r="B3862" t="s">
        <v>4975</v>
      </c>
      <c r="C3862" t="s">
        <v>10826</v>
      </c>
      <c r="D3862" s="7" t="s">
        <v>2784</v>
      </c>
    </row>
    <row r="3863" spans="1:4" customFormat="1" x14ac:dyDescent="0.25">
      <c r="A3863" s="28">
        <v>3858</v>
      </c>
      <c r="B3863" t="s">
        <v>4976</v>
      </c>
      <c r="C3863" t="s">
        <v>10827</v>
      </c>
      <c r="D3863" s="7" t="s">
        <v>2784</v>
      </c>
    </row>
    <row r="3864" spans="1:4" customFormat="1" x14ac:dyDescent="0.25">
      <c r="A3864" s="28">
        <v>3859</v>
      </c>
      <c r="B3864" t="s">
        <v>4977</v>
      </c>
      <c r="C3864" t="s">
        <v>10828</v>
      </c>
      <c r="D3864" s="7" t="s">
        <v>2784</v>
      </c>
    </row>
    <row r="3865" spans="1:4" customFormat="1" x14ac:dyDescent="0.25">
      <c r="A3865" s="28">
        <v>3860</v>
      </c>
      <c r="B3865" t="s">
        <v>4978</v>
      </c>
      <c r="C3865" t="s">
        <v>10829</v>
      </c>
      <c r="D3865" s="7" t="s">
        <v>2784</v>
      </c>
    </row>
    <row r="3866" spans="1:4" customFormat="1" x14ac:dyDescent="0.25">
      <c r="A3866" s="28">
        <v>3861</v>
      </c>
      <c r="B3866" t="s">
        <v>4979</v>
      </c>
      <c r="C3866" t="s">
        <v>10830</v>
      </c>
      <c r="D3866" s="7" t="s">
        <v>2784</v>
      </c>
    </row>
    <row r="3867" spans="1:4" customFormat="1" x14ac:dyDescent="0.25">
      <c r="A3867" s="28">
        <v>3862</v>
      </c>
      <c r="B3867" t="s">
        <v>4980</v>
      </c>
      <c r="C3867" t="s">
        <v>10831</v>
      </c>
      <c r="D3867" s="7" t="s">
        <v>2784</v>
      </c>
    </row>
    <row r="3868" spans="1:4" customFormat="1" x14ac:dyDescent="0.25">
      <c r="A3868" s="28">
        <v>3863</v>
      </c>
      <c r="B3868" t="s">
        <v>4981</v>
      </c>
      <c r="C3868" t="s">
        <v>10832</v>
      </c>
      <c r="D3868" s="7" t="s">
        <v>2784</v>
      </c>
    </row>
    <row r="3869" spans="1:4" customFormat="1" x14ac:dyDescent="0.25">
      <c r="A3869" s="28">
        <v>3864</v>
      </c>
      <c r="B3869" t="s">
        <v>4982</v>
      </c>
      <c r="C3869" t="s">
        <v>10833</v>
      </c>
      <c r="D3869" s="7" t="s">
        <v>2784</v>
      </c>
    </row>
    <row r="3870" spans="1:4" customFormat="1" x14ac:dyDescent="0.25">
      <c r="A3870" s="28">
        <v>3865</v>
      </c>
      <c r="B3870" t="s">
        <v>4983</v>
      </c>
      <c r="C3870" t="s">
        <v>10834</v>
      </c>
      <c r="D3870" s="7" t="s">
        <v>2784</v>
      </c>
    </row>
    <row r="3871" spans="1:4" customFormat="1" x14ac:dyDescent="0.25">
      <c r="A3871" s="28">
        <v>3866</v>
      </c>
      <c r="B3871" t="s">
        <v>4984</v>
      </c>
      <c r="C3871" t="s">
        <v>10835</v>
      </c>
      <c r="D3871" s="7" t="s">
        <v>2784</v>
      </c>
    </row>
    <row r="3872" spans="1:4" customFormat="1" x14ac:dyDescent="0.25">
      <c r="A3872" s="28">
        <v>3867</v>
      </c>
      <c r="B3872" t="s">
        <v>4985</v>
      </c>
      <c r="C3872" t="s">
        <v>10836</v>
      </c>
      <c r="D3872" s="7" t="s">
        <v>2784</v>
      </c>
    </row>
    <row r="3873" spans="1:4" customFormat="1" x14ac:dyDescent="0.25">
      <c r="A3873" s="28">
        <v>3868</v>
      </c>
      <c r="B3873" t="s">
        <v>4986</v>
      </c>
      <c r="C3873" t="s">
        <v>10837</v>
      </c>
      <c r="D3873" s="7" t="s">
        <v>2784</v>
      </c>
    </row>
    <row r="3874" spans="1:4" customFormat="1" x14ac:dyDescent="0.25">
      <c r="A3874" s="28">
        <v>3869</v>
      </c>
      <c r="B3874" t="s">
        <v>4987</v>
      </c>
      <c r="C3874" t="s">
        <v>10838</v>
      </c>
      <c r="D3874" s="7" t="s">
        <v>2784</v>
      </c>
    </row>
    <row r="3875" spans="1:4" customFormat="1" x14ac:dyDescent="0.25">
      <c r="A3875" s="28">
        <v>3870</v>
      </c>
      <c r="B3875" t="s">
        <v>4988</v>
      </c>
      <c r="C3875" t="s">
        <v>10839</v>
      </c>
      <c r="D3875" s="7" t="s">
        <v>2784</v>
      </c>
    </row>
    <row r="3876" spans="1:4" customFormat="1" x14ac:dyDescent="0.25">
      <c r="A3876" s="28">
        <v>3871</v>
      </c>
      <c r="B3876" t="s">
        <v>4989</v>
      </c>
      <c r="C3876" t="s">
        <v>10840</v>
      </c>
      <c r="D3876" s="7" t="s">
        <v>2784</v>
      </c>
    </row>
    <row r="3877" spans="1:4" customFormat="1" x14ac:dyDescent="0.25">
      <c r="A3877" s="28">
        <v>3872</v>
      </c>
      <c r="B3877" t="s">
        <v>4990</v>
      </c>
      <c r="C3877" t="s">
        <v>10841</v>
      </c>
      <c r="D3877" s="7" t="s">
        <v>2784</v>
      </c>
    </row>
    <row r="3878" spans="1:4" customFormat="1" x14ac:dyDescent="0.25">
      <c r="A3878" s="28">
        <v>3873</v>
      </c>
      <c r="B3878" t="s">
        <v>4991</v>
      </c>
      <c r="C3878" t="s">
        <v>10842</v>
      </c>
      <c r="D3878" s="7" t="s">
        <v>2784</v>
      </c>
    </row>
    <row r="3879" spans="1:4" customFormat="1" x14ac:dyDescent="0.25">
      <c r="A3879" s="28">
        <v>3874</v>
      </c>
      <c r="B3879" t="s">
        <v>4992</v>
      </c>
      <c r="C3879" t="s">
        <v>10843</v>
      </c>
      <c r="D3879" s="7" t="s">
        <v>2784</v>
      </c>
    </row>
    <row r="3880" spans="1:4" customFormat="1" x14ac:dyDescent="0.25">
      <c r="A3880" s="28">
        <v>3875</v>
      </c>
      <c r="B3880" t="s">
        <v>4993</v>
      </c>
      <c r="C3880" t="s">
        <v>10844</v>
      </c>
      <c r="D3880" s="7" t="s">
        <v>2784</v>
      </c>
    </row>
    <row r="3881" spans="1:4" customFormat="1" x14ac:dyDescent="0.25">
      <c r="A3881" s="28">
        <v>3876</v>
      </c>
      <c r="B3881" t="s">
        <v>4994</v>
      </c>
      <c r="C3881" t="s">
        <v>10845</v>
      </c>
      <c r="D3881" s="7" t="s">
        <v>2784</v>
      </c>
    </row>
    <row r="3882" spans="1:4" customFormat="1" x14ac:dyDescent="0.25">
      <c r="A3882" s="28">
        <v>3877</v>
      </c>
      <c r="B3882" t="s">
        <v>4995</v>
      </c>
      <c r="C3882" t="s">
        <v>10846</v>
      </c>
      <c r="D3882" s="7" t="s">
        <v>2784</v>
      </c>
    </row>
    <row r="3883" spans="1:4" customFormat="1" x14ac:dyDescent="0.25">
      <c r="A3883" s="28">
        <v>3878</v>
      </c>
      <c r="B3883" t="s">
        <v>4996</v>
      </c>
      <c r="C3883" t="s">
        <v>10847</v>
      </c>
      <c r="D3883" s="7" t="s">
        <v>2784</v>
      </c>
    </row>
    <row r="3884" spans="1:4" customFormat="1" x14ac:dyDescent="0.25">
      <c r="A3884" s="28">
        <v>3879</v>
      </c>
      <c r="B3884" t="s">
        <v>4997</v>
      </c>
      <c r="C3884" t="s">
        <v>10848</v>
      </c>
      <c r="D3884" s="7" t="s">
        <v>2784</v>
      </c>
    </row>
    <row r="3885" spans="1:4" customFormat="1" x14ac:dyDescent="0.25">
      <c r="A3885" s="28">
        <v>3880</v>
      </c>
      <c r="B3885" t="s">
        <v>4998</v>
      </c>
      <c r="C3885" t="s">
        <v>10849</v>
      </c>
      <c r="D3885" s="7" t="s">
        <v>2784</v>
      </c>
    </row>
    <row r="3886" spans="1:4" customFormat="1" x14ac:dyDescent="0.25">
      <c r="A3886" s="28">
        <v>3881</v>
      </c>
      <c r="B3886" t="s">
        <v>4999</v>
      </c>
      <c r="C3886" t="s">
        <v>10850</v>
      </c>
      <c r="D3886" s="7" t="s">
        <v>2784</v>
      </c>
    </row>
    <row r="3887" spans="1:4" customFormat="1" x14ac:dyDescent="0.25">
      <c r="A3887" s="28">
        <v>3882</v>
      </c>
      <c r="B3887" t="s">
        <v>5000</v>
      </c>
      <c r="C3887" t="s">
        <v>10851</v>
      </c>
      <c r="D3887" s="7" t="s">
        <v>2784</v>
      </c>
    </row>
    <row r="3888" spans="1:4" customFormat="1" x14ac:dyDescent="0.25">
      <c r="A3888" s="28">
        <v>3883</v>
      </c>
      <c r="B3888" t="s">
        <v>5001</v>
      </c>
      <c r="C3888" t="s">
        <v>10852</v>
      </c>
      <c r="D3888" s="7" t="s">
        <v>2784</v>
      </c>
    </row>
    <row r="3889" spans="1:4" customFormat="1" x14ac:dyDescent="0.25">
      <c r="A3889" s="28">
        <v>3884</v>
      </c>
      <c r="B3889" t="s">
        <v>5002</v>
      </c>
      <c r="C3889" t="s">
        <v>10853</v>
      </c>
      <c r="D3889" s="7" t="s">
        <v>2784</v>
      </c>
    </row>
    <row r="3890" spans="1:4" customFormat="1" x14ac:dyDescent="0.25">
      <c r="A3890" s="28">
        <v>3885</v>
      </c>
      <c r="B3890" t="s">
        <v>5003</v>
      </c>
      <c r="C3890" t="s">
        <v>10854</v>
      </c>
      <c r="D3890" s="7" t="s">
        <v>2784</v>
      </c>
    </row>
    <row r="3891" spans="1:4" customFormat="1" x14ac:dyDescent="0.25">
      <c r="A3891" s="28">
        <v>3886</v>
      </c>
      <c r="B3891" t="s">
        <v>5004</v>
      </c>
      <c r="C3891" t="s">
        <v>10855</v>
      </c>
      <c r="D3891" s="7" t="s">
        <v>2784</v>
      </c>
    </row>
    <row r="3892" spans="1:4" customFormat="1" x14ac:dyDescent="0.25">
      <c r="A3892" s="28">
        <v>3887</v>
      </c>
      <c r="B3892" t="s">
        <v>5005</v>
      </c>
      <c r="C3892" t="s">
        <v>10856</v>
      </c>
      <c r="D3892" s="7" t="s">
        <v>2784</v>
      </c>
    </row>
    <row r="3893" spans="1:4" customFormat="1" x14ac:dyDescent="0.25">
      <c r="A3893" s="28">
        <v>3888</v>
      </c>
      <c r="B3893" t="s">
        <v>5006</v>
      </c>
      <c r="C3893" t="s">
        <v>10857</v>
      </c>
      <c r="D3893" s="7" t="s">
        <v>2784</v>
      </c>
    </row>
    <row r="3894" spans="1:4" customFormat="1" x14ac:dyDescent="0.25">
      <c r="A3894" s="28">
        <v>3889</v>
      </c>
      <c r="B3894" t="s">
        <v>5007</v>
      </c>
      <c r="C3894" t="s">
        <v>10858</v>
      </c>
      <c r="D3894" s="7" t="s">
        <v>2784</v>
      </c>
    </row>
    <row r="3895" spans="1:4" customFormat="1" x14ac:dyDescent="0.25">
      <c r="A3895" s="28">
        <v>3890</v>
      </c>
      <c r="B3895" t="s">
        <v>5008</v>
      </c>
      <c r="C3895" t="s">
        <v>10859</v>
      </c>
      <c r="D3895" s="7" t="s">
        <v>2784</v>
      </c>
    </row>
    <row r="3896" spans="1:4" customFormat="1" x14ac:dyDescent="0.25">
      <c r="A3896" s="28">
        <v>3891</v>
      </c>
      <c r="B3896" t="s">
        <v>5009</v>
      </c>
      <c r="C3896" t="s">
        <v>10860</v>
      </c>
      <c r="D3896" s="7" t="s">
        <v>2784</v>
      </c>
    </row>
    <row r="3897" spans="1:4" customFormat="1" x14ac:dyDescent="0.25">
      <c r="A3897" s="28">
        <v>3892</v>
      </c>
      <c r="B3897" t="s">
        <v>5010</v>
      </c>
      <c r="C3897" t="s">
        <v>10861</v>
      </c>
      <c r="D3897" s="7" t="s">
        <v>2784</v>
      </c>
    </row>
    <row r="3898" spans="1:4" customFormat="1" x14ac:dyDescent="0.25">
      <c r="A3898" s="28">
        <v>3893</v>
      </c>
      <c r="B3898" t="s">
        <v>5011</v>
      </c>
      <c r="C3898" t="s">
        <v>10862</v>
      </c>
      <c r="D3898" s="7" t="s">
        <v>2784</v>
      </c>
    </row>
    <row r="3899" spans="1:4" customFormat="1" x14ac:dyDescent="0.25">
      <c r="A3899" s="28">
        <v>3894</v>
      </c>
      <c r="B3899" t="s">
        <v>5012</v>
      </c>
      <c r="C3899" t="s">
        <v>10863</v>
      </c>
      <c r="D3899" s="7" t="s">
        <v>2784</v>
      </c>
    </row>
    <row r="3900" spans="1:4" customFormat="1" x14ac:dyDescent="0.25">
      <c r="A3900" s="28">
        <v>3895</v>
      </c>
      <c r="B3900" t="s">
        <v>5013</v>
      </c>
      <c r="C3900" t="s">
        <v>10864</v>
      </c>
      <c r="D3900" s="7" t="s">
        <v>2784</v>
      </c>
    </row>
    <row r="3901" spans="1:4" customFormat="1" x14ac:dyDescent="0.25">
      <c r="A3901" s="28">
        <v>3896</v>
      </c>
      <c r="B3901" t="s">
        <v>5014</v>
      </c>
      <c r="C3901" t="s">
        <v>10865</v>
      </c>
      <c r="D3901" s="7" t="s">
        <v>2784</v>
      </c>
    </row>
    <row r="3902" spans="1:4" customFormat="1" x14ac:dyDescent="0.25">
      <c r="A3902" s="28">
        <v>3897</v>
      </c>
      <c r="B3902" t="s">
        <v>5015</v>
      </c>
      <c r="C3902" t="s">
        <v>10866</v>
      </c>
      <c r="D3902" s="7" t="s">
        <v>2784</v>
      </c>
    </row>
    <row r="3903" spans="1:4" customFormat="1" x14ac:dyDescent="0.25">
      <c r="A3903" s="28">
        <v>3898</v>
      </c>
      <c r="B3903" t="s">
        <v>5016</v>
      </c>
      <c r="C3903" t="s">
        <v>10867</v>
      </c>
      <c r="D3903" s="7" t="s">
        <v>2784</v>
      </c>
    </row>
    <row r="3904" spans="1:4" customFormat="1" x14ac:dyDescent="0.25">
      <c r="A3904" s="28">
        <v>3899</v>
      </c>
      <c r="B3904" t="s">
        <v>5017</v>
      </c>
      <c r="C3904" t="s">
        <v>10868</v>
      </c>
      <c r="D3904" s="7" t="s">
        <v>2784</v>
      </c>
    </row>
    <row r="3905" spans="1:4" customFormat="1" x14ac:dyDescent="0.25">
      <c r="A3905" s="28">
        <v>3900</v>
      </c>
      <c r="B3905" t="s">
        <v>5018</v>
      </c>
      <c r="C3905" t="s">
        <v>10869</v>
      </c>
      <c r="D3905" s="7" t="s">
        <v>2784</v>
      </c>
    </row>
    <row r="3906" spans="1:4" customFormat="1" x14ac:dyDescent="0.25">
      <c r="A3906" s="28">
        <v>3901</v>
      </c>
      <c r="B3906" t="s">
        <v>5019</v>
      </c>
      <c r="C3906" t="s">
        <v>10870</v>
      </c>
      <c r="D3906" s="7" t="s">
        <v>2784</v>
      </c>
    </row>
    <row r="3907" spans="1:4" customFormat="1" x14ac:dyDescent="0.25">
      <c r="A3907" s="28">
        <v>3902</v>
      </c>
      <c r="B3907" t="s">
        <v>5020</v>
      </c>
      <c r="C3907" t="s">
        <v>10871</v>
      </c>
      <c r="D3907" s="7" t="s">
        <v>2784</v>
      </c>
    </row>
    <row r="3908" spans="1:4" customFormat="1" x14ac:dyDescent="0.25">
      <c r="A3908" s="28">
        <v>3903</v>
      </c>
      <c r="B3908" t="s">
        <v>5021</v>
      </c>
      <c r="C3908" t="s">
        <v>10872</v>
      </c>
      <c r="D3908" s="7" t="s">
        <v>2784</v>
      </c>
    </row>
    <row r="3909" spans="1:4" customFormat="1" x14ac:dyDescent="0.25">
      <c r="A3909" s="28">
        <v>3904</v>
      </c>
      <c r="B3909" t="s">
        <v>5022</v>
      </c>
      <c r="C3909" t="s">
        <v>10873</v>
      </c>
      <c r="D3909" s="7" t="s">
        <v>2784</v>
      </c>
    </row>
    <row r="3910" spans="1:4" customFormat="1" x14ac:dyDescent="0.25">
      <c r="A3910" s="28">
        <v>3905</v>
      </c>
      <c r="B3910" t="s">
        <v>5023</v>
      </c>
      <c r="C3910" t="s">
        <v>10874</v>
      </c>
      <c r="D3910" s="7" t="s">
        <v>2784</v>
      </c>
    </row>
    <row r="3911" spans="1:4" customFormat="1" x14ac:dyDescent="0.25">
      <c r="A3911" s="28">
        <v>3906</v>
      </c>
      <c r="B3911" t="s">
        <v>5024</v>
      </c>
      <c r="C3911" t="s">
        <v>10875</v>
      </c>
      <c r="D3911" s="7" t="s">
        <v>2784</v>
      </c>
    </row>
    <row r="3912" spans="1:4" customFormat="1" x14ac:dyDescent="0.25">
      <c r="A3912" s="28">
        <v>3907</v>
      </c>
      <c r="B3912" t="s">
        <v>5025</v>
      </c>
      <c r="C3912" t="s">
        <v>10876</v>
      </c>
      <c r="D3912" s="7" t="s">
        <v>2784</v>
      </c>
    </row>
    <row r="3913" spans="1:4" customFormat="1" x14ac:dyDescent="0.25">
      <c r="A3913" s="28">
        <v>3908</v>
      </c>
      <c r="B3913" t="s">
        <v>5026</v>
      </c>
      <c r="C3913" t="s">
        <v>10877</v>
      </c>
      <c r="D3913" s="7" t="s">
        <v>2784</v>
      </c>
    </row>
    <row r="3914" spans="1:4" customFormat="1" x14ac:dyDescent="0.25">
      <c r="A3914" s="28">
        <v>3909</v>
      </c>
      <c r="B3914" t="s">
        <v>5027</v>
      </c>
      <c r="C3914" t="s">
        <v>10878</v>
      </c>
      <c r="D3914" s="7" t="s">
        <v>2784</v>
      </c>
    </row>
    <row r="3915" spans="1:4" customFormat="1" x14ac:dyDescent="0.25">
      <c r="A3915" s="28">
        <v>3910</v>
      </c>
      <c r="B3915" t="s">
        <v>5028</v>
      </c>
      <c r="C3915" t="s">
        <v>10879</v>
      </c>
      <c r="D3915" s="7" t="s">
        <v>2784</v>
      </c>
    </row>
    <row r="3916" spans="1:4" customFormat="1" x14ac:dyDescent="0.25">
      <c r="A3916" s="28">
        <v>3911</v>
      </c>
      <c r="B3916" t="s">
        <v>5029</v>
      </c>
      <c r="C3916" t="s">
        <v>10880</v>
      </c>
      <c r="D3916" s="7" t="s">
        <v>2784</v>
      </c>
    </row>
    <row r="3917" spans="1:4" customFormat="1" x14ac:dyDescent="0.25">
      <c r="A3917" s="28">
        <v>3912</v>
      </c>
      <c r="B3917" t="s">
        <v>5030</v>
      </c>
      <c r="C3917" t="s">
        <v>10881</v>
      </c>
      <c r="D3917" s="7" t="s">
        <v>2784</v>
      </c>
    </row>
    <row r="3918" spans="1:4" customFormat="1" x14ac:dyDescent="0.25">
      <c r="A3918" s="28">
        <v>3913</v>
      </c>
      <c r="B3918" t="s">
        <v>5031</v>
      </c>
      <c r="C3918" t="s">
        <v>10882</v>
      </c>
      <c r="D3918" s="7" t="s">
        <v>2784</v>
      </c>
    </row>
    <row r="3919" spans="1:4" customFormat="1" x14ac:dyDescent="0.25">
      <c r="A3919" s="28">
        <v>3914</v>
      </c>
      <c r="B3919" t="s">
        <v>5032</v>
      </c>
      <c r="C3919" t="s">
        <v>10883</v>
      </c>
      <c r="D3919" s="7" t="s">
        <v>2784</v>
      </c>
    </row>
    <row r="3920" spans="1:4" customFormat="1" x14ac:dyDescent="0.25">
      <c r="A3920" s="28">
        <v>3915</v>
      </c>
      <c r="B3920" t="s">
        <v>5033</v>
      </c>
      <c r="C3920" t="s">
        <v>10884</v>
      </c>
      <c r="D3920" s="7" t="s">
        <v>2784</v>
      </c>
    </row>
    <row r="3921" spans="1:4" customFormat="1" x14ac:dyDescent="0.25">
      <c r="A3921" s="28">
        <v>3916</v>
      </c>
      <c r="B3921" t="s">
        <v>5034</v>
      </c>
      <c r="C3921" t="s">
        <v>10885</v>
      </c>
      <c r="D3921" s="7" t="s">
        <v>2784</v>
      </c>
    </row>
    <row r="3922" spans="1:4" customFormat="1" x14ac:dyDescent="0.25">
      <c r="A3922" s="28">
        <v>3917</v>
      </c>
      <c r="B3922" t="s">
        <v>5035</v>
      </c>
      <c r="C3922" t="s">
        <v>10886</v>
      </c>
      <c r="D3922" s="7" t="s">
        <v>2784</v>
      </c>
    </row>
    <row r="3923" spans="1:4" customFormat="1" x14ac:dyDescent="0.25">
      <c r="A3923" s="28">
        <v>3918</v>
      </c>
      <c r="B3923" t="s">
        <v>5036</v>
      </c>
      <c r="C3923" t="s">
        <v>10887</v>
      </c>
      <c r="D3923" s="7" t="s">
        <v>2784</v>
      </c>
    </row>
    <row r="3924" spans="1:4" customFormat="1" x14ac:dyDescent="0.25">
      <c r="A3924" s="28">
        <v>3919</v>
      </c>
      <c r="B3924" t="s">
        <v>5037</v>
      </c>
      <c r="C3924" t="s">
        <v>10888</v>
      </c>
      <c r="D3924" s="7" t="s">
        <v>2784</v>
      </c>
    </row>
    <row r="3925" spans="1:4" customFormat="1" x14ac:dyDescent="0.25">
      <c r="A3925" s="28">
        <v>3920</v>
      </c>
      <c r="B3925" t="s">
        <v>5038</v>
      </c>
      <c r="C3925" t="s">
        <v>10889</v>
      </c>
      <c r="D3925" s="7" t="s">
        <v>2784</v>
      </c>
    </row>
    <row r="3926" spans="1:4" customFormat="1" x14ac:dyDescent="0.25">
      <c r="A3926" s="28">
        <v>3921</v>
      </c>
      <c r="B3926" t="s">
        <v>5039</v>
      </c>
      <c r="C3926" t="s">
        <v>10890</v>
      </c>
      <c r="D3926" s="7" t="s">
        <v>2784</v>
      </c>
    </row>
    <row r="3927" spans="1:4" customFormat="1" x14ac:dyDescent="0.25">
      <c r="A3927" s="28">
        <v>3922</v>
      </c>
      <c r="B3927" t="s">
        <v>5040</v>
      </c>
      <c r="C3927" t="s">
        <v>10891</v>
      </c>
      <c r="D3927" s="7" t="s">
        <v>2784</v>
      </c>
    </row>
    <row r="3928" spans="1:4" customFormat="1" x14ac:dyDescent="0.25">
      <c r="A3928" s="28">
        <v>3923</v>
      </c>
      <c r="B3928" t="s">
        <v>5041</v>
      </c>
      <c r="C3928" t="s">
        <v>10892</v>
      </c>
      <c r="D3928" s="7" t="s">
        <v>2784</v>
      </c>
    </row>
    <row r="3929" spans="1:4" customFormat="1" x14ac:dyDescent="0.25">
      <c r="A3929" s="28">
        <v>3924</v>
      </c>
      <c r="B3929" t="s">
        <v>5042</v>
      </c>
      <c r="C3929" t="s">
        <v>10893</v>
      </c>
      <c r="D3929" s="7" t="s">
        <v>2784</v>
      </c>
    </row>
    <row r="3930" spans="1:4" customFormat="1" x14ac:dyDescent="0.25">
      <c r="A3930" s="28">
        <v>3925</v>
      </c>
      <c r="B3930" t="s">
        <v>5043</v>
      </c>
      <c r="C3930" t="s">
        <v>10894</v>
      </c>
      <c r="D3930" s="7" t="s">
        <v>2784</v>
      </c>
    </row>
    <row r="3931" spans="1:4" customFormat="1" x14ac:dyDescent="0.25">
      <c r="A3931" s="28">
        <v>3926</v>
      </c>
      <c r="B3931" t="s">
        <v>5044</v>
      </c>
      <c r="C3931" t="s">
        <v>10895</v>
      </c>
      <c r="D3931" s="7" t="s">
        <v>2784</v>
      </c>
    </row>
    <row r="3932" spans="1:4" customFormat="1" x14ac:dyDescent="0.25">
      <c r="A3932" s="28">
        <v>3927</v>
      </c>
      <c r="B3932" t="s">
        <v>5045</v>
      </c>
      <c r="C3932" t="s">
        <v>10896</v>
      </c>
      <c r="D3932" s="7" t="s">
        <v>2784</v>
      </c>
    </row>
    <row r="3933" spans="1:4" customFormat="1" x14ac:dyDescent="0.25">
      <c r="A3933" s="28">
        <v>3928</v>
      </c>
      <c r="B3933" t="s">
        <v>5046</v>
      </c>
      <c r="C3933" t="s">
        <v>10897</v>
      </c>
      <c r="D3933" s="7" t="s">
        <v>2784</v>
      </c>
    </row>
    <row r="3934" spans="1:4" customFormat="1" x14ac:dyDescent="0.25">
      <c r="A3934" s="28">
        <v>3929</v>
      </c>
      <c r="B3934" t="s">
        <v>5047</v>
      </c>
      <c r="C3934" t="s">
        <v>10898</v>
      </c>
      <c r="D3934" s="7" t="s">
        <v>2784</v>
      </c>
    </row>
    <row r="3935" spans="1:4" customFormat="1" x14ac:dyDescent="0.25">
      <c r="A3935" s="28">
        <v>3930</v>
      </c>
      <c r="B3935" t="s">
        <v>5048</v>
      </c>
      <c r="C3935" t="s">
        <v>10899</v>
      </c>
      <c r="D3935" s="7" t="s">
        <v>2784</v>
      </c>
    </row>
    <row r="3936" spans="1:4" customFormat="1" x14ac:dyDescent="0.25">
      <c r="A3936" s="28">
        <v>3931</v>
      </c>
      <c r="B3936" t="s">
        <v>5049</v>
      </c>
      <c r="C3936" t="s">
        <v>10900</v>
      </c>
      <c r="D3936" s="7" t="s">
        <v>2784</v>
      </c>
    </row>
    <row r="3937" spans="1:4" customFormat="1" x14ac:dyDescent="0.25">
      <c r="A3937" s="28">
        <v>3932</v>
      </c>
      <c r="B3937" t="s">
        <v>5050</v>
      </c>
      <c r="C3937" t="s">
        <v>10901</v>
      </c>
      <c r="D3937" s="7" t="s">
        <v>2784</v>
      </c>
    </row>
    <row r="3938" spans="1:4" customFormat="1" x14ac:dyDescent="0.25">
      <c r="A3938" s="28">
        <v>3933</v>
      </c>
      <c r="B3938" t="s">
        <v>5051</v>
      </c>
      <c r="C3938" t="s">
        <v>10902</v>
      </c>
      <c r="D3938" s="7" t="s">
        <v>2784</v>
      </c>
    </row>
    <row r="3939" spans="1:4" customFormat="1" x14ac:dyDescent="0.25">
      <c r="A3939" s="28">
        <v>3934</v>
      </c>
      <c r="B3939" t="s">
        <v>5052</v>
      </c>
      <c r="C3939" t="s">
        <v>10903</v>
      </c>
      <c r="D3939" s="7" t="s">
        <v>2784</v>
      </c>
    </row>
    <row r="3940" spans="1:4" customFormat="1" x14ac:dyDescent="0.25">
      <c r="A3940" s="28">
        <v>3935</v>
      </c>
      <c r="B3940" t="s">
        <v>5053</v>
      </c>
      <c r="C3940" t="s">
        <v>10904</v>
      </c>
      <c r="D3940" s="7" t="s">
        <v>2784</v>
      </c>
    </row>
    <row r="3941" spans="1:4" customFormat="1" x14ac:dyDescent="0.25">
      <c r="A3941" s="28">
        <v>3936</v>
      </c>
      <c r="B3941" t="s">
        <v>5054</v>
      </c>
      <c r="C3941" t="s">
        <v>10905</v>
      </c>
      <c r="D3941" s="7" t="s">
        <v>2784</v>
      </c>
    </row>
    <row r="3942" spans="1:4" customFormat="1" x14ac:dyDescent="0.25">
      <c r="A3942" s="28">
        <v>3937</v>
      </c>
      <c r="B3942" t="s">
        <v>5055</v>
      </c>
      <c r="C3942" t="s">
        <v>10906</v>
      </c>
      <c r="D3942" s="7" t="s">
        <v>2784</v>
      </c>
    </row>
    <row r="3943" spans="1:4" customFormat="1" x14ac:dyDescent="0.25">
      <c r="A3943" s="28">
        <v>3938</v>
      </c>
      <c r="B3943" t="s">
        <v>5056</v>
      </c>
      <c r="C3943" t="s">
        <v>10907</v>
      </c>
      <c r="D3943" s="7" t="s">
        <v>2784</v>
      </c>
    </row>
    <row r="3944" spans="1:4" customFormat="1" x14ac:dyDescent="0.25">
      <c r="A3944" s="28">
        <v>3939</v>
      </c>
      <c r="B3944" t="s">
        <v>5057</v>
      </c>
      <c r="C3944" t="s">
        <v>10908</v>
      </c>
      <c r="D3944" s="7" t="s">
        <v>2784</v>
      </c>
    </row>
    <row r="3945" spans="1:4" customFormat="1" x14ac:dyDescent="0.25">
      <c r="A3945" s="28">
        <v>3940</v>
      </c>
      <c r="B3945" t="s">
        <v>5058</v>
      </c>
      <c r="C3945" t="s">
        <v>10909</v>
      </c>
      <c r="D3945" s="7" t="s">
        <v>2784</v>
      </c>
    </row>
    <row r="3946" spans="1:4" customFormat="1" x14ac:dyDescent="0.25">
      <c r="A3946" s="28">
        <v>3941</v>
      </c>
      <c r="B3946" t="s">
        <v>5059</v>
      </c>
      <c r="C3946" t="s">
        <v>10910</v>
      </c>
      <c r="D3946" s="7" t="s">
        <v>2784</v>
      </c>
    </row>
    <row r="3947" spans="1:4" customFormat="1" x14ac:dyDescent="0.25">
      <c r="A3947" s="28">
        <v>3942</v>
      </c>
      <c r="B3947" t="s">
        <v>5060</v>
      </c>
      <c r="C3947" t="s">
        <v>10911</v>
      </c>
      <c r="D3947" s="7" t="s">
        <v>2784</v>
      </c>
    </row>
    <row r="3948" spans="1:4" customFormat="1" x14ac:dyDescent="0.25">
      <c r="A3948" s="28">
        <v>3943</v>
      </c>
      <c r="B3948" t="s">
        <v>5061</v>
      </c>
      <c r="C3948" t="s">
        <v>10912</v>
      </c>
      <c r="D3948" s="7" t="s">
        <v>2784</v>
      </c>
    </row>
    <row r="3949" spans="1:4" customFormat="1" x14ac:dyDescent="0.25">
      <c r="A3949" s="28">
        <v>3944</v>
      </c>
      <c r="B3949" t="s">
        <v>5062</v>
      </c>
      <c r="C3949" t="s">
        <v>10913</v>
      </c>
      <c r="D3949" s="7" t="s">
        <v>2784</v>
      </c>
    </row>
    <row r="3950" spans="1:4" customFormat="1" x14ac:dyDescent="0.25">
      <c r="A3950" s="28">
        <v>3945</v>
      </c>
      <c r="B3950" t="s">
        <v>5063</v>
      </c>
      <c r="C3950" t="s">
        <v>10914</v>
      </c>
      <c r="D3950" s="7" t="s">
        <v>2784</v>
      </c>
    </row>
    <row r="3951" spans="1:4" customFormat="1" x14ac:dyDescent="0.25">
      <c r="A3951" s="28">
        <v>3946</v>
      </c>
      <c r="B3951" t="s">
        <v>5064</v>
      </c>
      <c r="C3951" t="s">
        <v>10915</v>
      </c>
      <c r="D3951" s="7" t="s">
        <v>2784</v>
      </c>
    </row>
    <row r="3952" spans="1:4" customFormat="1" x14ac:dyDescent="0.25">
      <c r="A3952" s="28">
        <v>3947</v>
      </c>
      <c r="B3952" t="s">
        <v>5065</v>
      </c>
      <c r="C3952" t="s">
        <v>10916</v>
      </c>
      <c r="D3952" s="7" t="s">
        <v>2784</v>
      </c>
    </row>
    <row r="3953" spans="1:4" customFormat="1" x14ac:dyDescent="0.25">
      <c r="A3953" s="28">
        <v>3948</v>
      </c>
      <c r="B3953" t="s">
        <v>5066</v>
      </c>
      <c r="C3953" t="s">
        <v>10917</v>
      </c>
      <c r="D3953" s="7" t="s">
        <v>2784</v>
      </c>
    </row>
    <row r="3954" spans="1:4" customFormat="1" x14ac:dyDescent="0.25">
      <c r="A3954" s="28">
        <v>3949</v>
      </c>
      <c r="B3954" t="s">
        <v>5067</v>
      </c>
      <c r="C3954" t="s">
        <v>10918</v>
      </c>
      <c r="D3954" s="7" t="s">
        <v>2784</v>
      </c>
    </row>
    <row r="3955" spans="1:4" customFormat="1" x14ac:dyDescent="0.25">
      <c r="A3955" s="28">
        <v>3950</v>
      </c>
      <c r="B3955" t="s">
        <v>5068</v>
      </c>
      <c r="C3955" t="s">
        <v>10919</v>
      </c>
      <c r="D3955" s="7" t="s">
        <v>2784</v>
      </c>
    </row>
    <row r="3956" spans="1:4" customFormat="1" x14ac:dyDescent="0.25">
      <c r="A3956" s="28">
        <v>3951</v>
      </c>
      <c r="B3956" t="s">
        <v>5069</v>
      </c>
      <c r="C3956" t="s">
        <v>10920</v>
      </c>
      <c r="D3956" s="7" t="s">
        <v>2784</v>
      </c>
    </row>
    <row r="3957" spans="1:4" customFormat="1" x14ac:dyDescent="0.25">
      <c r="A3957" s="28">
        <v>3952</v>
      </c>
      <c r="B3957" t="s">
        <v>5070</v>
      </c>
      <c r="C3957" t="s">
        <v>10921</v>
      </c>
      <c r="D3957" s="7" t="s">
        <v>2784</v>
      </c>
    </row>
    <row r="3958" spans="1:4" customFormat="1" x14ac:dyDescent="0.25">
      <c r="A3958" s="28">
        <v>3953</v>
      </c>
      <c r="B3958" t="s">
        <v>5071</v>
      </c>
      <c r="C3958" t="s">
        <v>10922</v>
      </c>
      <c r="D3958" s="7" t="s">
        <v>2784</v>
      </c>
    </row>
    <row r="3959" spans="1:4" customFormat="1" x14ac:dyDescent="0.25">
      <c r="A3959" s="28">
        <v>3954</v>
      </c>
      <c r="B3959" t="s">
        <v>5072</v>
      </c>
      <c r="C3959" t="s">
        <v>10923</v>
      </c>
      <c r="D3959" s="7" t="s">
        <v>2784</v>
      </c>
    </row>
    <row r="3960" spans="1:4" customFormat="1" x14ac:dyDescent="0.25">
      <c r="A3960" s="28">
        <v>3955</v>
      </c>
      <c r="B3960" t="s">
        <v>5073</v>
      </c>
      <c r="C3960" t="s">
        <v>10924</v>
      </c>
      <c r="D3960" s="7" t="s">
        <v>2784</v>
      </c>
    </row>
    <row r="3961" spans="1:4" customFormat="1" x14ac:dyDescent="0.25">
      <c r="A3961" s="28">
        <v>3956</v>
      </c>
      <c r="B3961" t="s">
        <v>5074</v>
      </c>
      <c r="C3961" t="s">
        <v>10925</v>
      </c>
      <c r="D3961" s="7" t="s">
        <v>2784</v>
      </c>
    </row>
    <row r="3962" spans="1:4" customFormat="1" x14ac:dyDescent="0.25">
      <c r="A3962" s="28">
        <v>3957</v>
      </c>
      <c r="B3962" t="s">
        <v>5075</v>
      </c>
      <c r="C3962" t="s">
        <v>10926</v>
      </c>
      <c r="D3962" s="7" t="s">
        <v>2784</v>
      </c>
    </row>
    <row r="3963" spans="1:4" customFormat="1" x14ac:dyDescent="0.25">
      <c r="A3963" s="28">
        <v>3958</v>
      </c>
      <c r="B3963" t="s">
        <v>5076</v>
      </c>
      <c r="C3963" t="s">
        <v>10927</v>
      </c>
      <c r="D3963" s="7" t="s">
        <v>2784</v>
      </c>
    </row>
    <row r="3964" spans="1:4" customFormat="1" x14ac:dyDescent="0.25">
      <c r="A3964" s="28">
        <v>3959</v>
      </c>
      <c r="B3964" t="s">
        <v>5077</v>
      </c>
      <c r="C3964" t="s">
        <v>10928</v>
      </c>
      <c r="D3964" s="7" t="s">
        <v>2784</v>
      </c>
    </row>
    <row r="3965" spans="1:4" customFormat="1" x14ac:dyDescent="0.25">
      <c r="A3965" s="28">
        <v>3960</v>
      </c>
      <c r="B3965" t="s">
        <v>5078</v>
      </c>
      <c r="C3965" t="s">
        <v>10929</v>
      </c>
      <c r="D3965" s="7" t="s">
        <v>2784</v>
      </c>
    </row>
    <row r="3966" spans="1:4" customFormat="1" x14ac:dyDescent="0.25">
      <c r="A3966" s="28">
        <v>3961</v>
      </c>
      <c r="B3966" t="s">
        <v>5079</v>
      </c>
      <c r="C3966" t="s">
        <v>10930</v>
      </c>
      <c r="D3966" s="7" t="s">
        <v>2784</v>
      </c>
    </row>
    <row r="3967" spans="1:4" customFormat="1" x14ac:dyDescent="0.25">
      <c r="A3967" s="28">
        <v>3962</v>
      </c>
      <c r="B3967" t="s">
        <v>5080</v>
      </c>
      <c r="C3967" t="s">
        <v>10931</v>
      </c>
      <c r="D3967" s="7" t="s">
        <v>2784</v>
      </c>
    </row>
    <row r="3968" spans="1:4" customFormat="1" x14ac:dyDescent="0.25">
      <c r="A3968" s="28">
        <v>3963</v>
      </c>
      <c r="B3968" t="s">
        <v>5081</v>
      </c>
      <c r="C3968" t="s">
        <v>10932</v>
      </c>
      <c r="D3968" s="7" t="s">
        <v>2784</v>
      </c>
    </row>
    <row r="3969" spans="1:4" customFormat="1" x14ac:dyDescent="0.25">
      <c r="A3969" s="28">
        <v>3964</v>
      </c>
      <c r="B3969" t="s">
        <v>5082</v>
      </c>
      <c r="C3969" t="s">
        <v>10933</v>
      </c>
      <c r="D3969" s="7" t="s">
        <v>2784</v>
      </c>
    </row>
    <row r="3970" spans="1:4" customFormat="1" x14ac:dyDescent="0.25">
      <c r="A3970" s="28">
        <v>3965</v>
      </c>
      <c r="B3970" t="s">
        <v>5083</v>
      </c>
      <c r="C3970" t="s">
        <v>10934</v>
      </c>
      <c r="D3970" s="7" t="s">
        <v>2784</v>
      </c>
    </row>
    <row r="3971" spans="1:4" customFormat="1" x14ac:dyDescent="0.25">
      <c r="A3971" s="28">
        <v>3966</v>
      </c>
      <c r="B3971" t="s">
        <v>5084</v>
      </c>
      <c r="C3971" t="s">
        <v>10935</v>
      </c>
      <c r="D3971" s="7" t="s">
        <v>2784</v>
      </c>
    </row>
    <row r="3972" spans="1:4" customFormat="1" x14ac:dyDescent="0.25">
      <c r="A3972" s="28">
        <v>3967</v>
      </c>
      <c r="B3972" t="s">
        <v>5085</v>
      </c>
      <c r="C3972" t="s">
        <v>10936</v>
      </c>
      <c r="D3972" s="7" t="s">
        <v>2784</v>
      </c>
    </row>
    <row r="3973" spans="1:4" customFormat="1" x14ac:dyDescent="0.25">
      <c r="A3973" s="28">
        <v>3968</v>
      </c>
      <c r="B3973" t="s">
        <v>5086</v>
      </c>
      <c r="C3973" t="s">
        <v>10937</v>
      </c>
      <c r="D3973" s="7" t="s">
        <v>2784</v>
      </c>
    </row>
    <row r="3974" spans="1:4" customFormat="1" x14ac:dyDescent="0.25">
      <c r="A3974" s="28">
        <v>3969</v>
      </c>
      <c r="B3974" t="s">
        <v>5087</v>
      </c>
      <c r="C3974" t="s">
        <v>10938</v>
      </c>
      <c r="D3974" s="7" t="s">
        <v>2784</v>
      </c>
    </row>
    <row r="3975" spans="1:4" customFormat="1" x14ac:dyDescent="0.25">
      <c r="A3975" s="28">
        <v>3970</v>
      </c>
      <c r="B3975" t="s">
        <v>5088</v>
      </c>
      <c r="C3975" t="s">
        <v>10939</v>
      </c>
      <c r="D3975" s="7" t="s">
        <v>2784</v>
      </c>
    </row>
    <row r="3976" spans="1:4" customFormat="1" x14ac:dyDescent="0.25">
      <c r="A3976" s="28">
        <v>3971</v>
      </c>
      <c r="B3976" t="s">
        <v>5089</v>
      </c>
      <c r="C3976" t="s">
        <v>10940</v>
      </c>
      <c r="D3976" s="7" t="s">
        <v>2784</v>
      </c>
    </row>
    <row r="3977" spans="1:4" customFormat="1" x14ac:dyDescent="0.25">
      <c r="A3977" s="28">
        <v>3972</v>
      </c>
      <c r="B3977" t="s">
        <v>5090</v>
      </c>
      <c r="C3977" t="s">
        <v>10941</v>
      </c>
      <c r="D3977" s="7" t="s">
        <v>2784</v>
      </c>
    </row>
    <row r="3978" spans="1:4" customFormat="1" x14ac:dyDescent="0.25">
      <c r="A3978" s="28">
        <v>3973</v>
      </c>
      <c r="B3978" t="s">
        <v>5091</v>
      </c>
      <c r="C3978" t="s">
        <v>10942</v>
      </c>
      <c r="D3978" s="7" t="s">
        <v>2784</v>
      </c>
    </row>
    <row r="3979" spans="1:4" customFormat="1" x14ac:dyDescent="0.25">
      <c r="A3979" s="28">
        <v>3974</v>
      </c>
      <c r="B3979" t="s">
        <v>5092</v>
      </c>
      <c r="C3979" t="s">
        <v>10943</v>
      </c>
      <c r="D3979" s="7" t="s">
        <v>2784</v>
      </c>
    </row>
    <row r="3980" spans="1:4" customFormat="1" x14ac:dyDescent="0.25">
      <c r="A3980" s="28">
        <v>3975</v>
      </c>
      <c r="B3980" t="s">
        <v>5093</v>
      </c>
      <c r="C3980" t="s">
        <v>10944</v>
      </c>
      <c r="D3980" s="7" t="s">
        <v>2784</v>
      </c>
    </row>
    <row r="3981" spans="1:4" customFormat="1" x14ac:dyDescent="0.25">
      <c r="A3981" s="28">
        <v>3976</v>
      </c>
      <c r="B3981" t="s">
        <v>5094</v>
      </c>
      <c r="C3981" t="s">
        <v>10945</v>
      </c>
      <c r="D3981" s="7" t="s">
        <v>2784</v>
      </c>
    </row>
    <row r="3982" spans="1:4" customFormat="1" x14ac:dyDescent="0.25">
      <c r="A3982" s="28">
        <v>3977</v>
      </c>
      <c r="B3982" t="s">
        <v>5095</v>
      </c>
      <c r="C3982" t="s">
        <v>10946</v>
      </c>
      <c r="D3982" s="7" t="s">
        <v>2784</v>
      </c>
    </row>
    <row r="3983" spans="1:4" customFormat="1" x14ac:dyDescent="0.25">
      <c r="A3983" s="28">
        <v>3978</v>
      </c>
      <c r="B3983" t="s">
        <v>5096</v>
      </c>
      <c r="C3983" t="s">
        <v>10947</v>
      </c>
      <c r="D3983" s="7" t="s">
        <v>2784</v>
      </c>
    </row>
    <row r="3984" spans="1:4" customFormat="1" x14ac:dyDescent="0.25">
      <c r="A3984" s="28">
        <v>3979</v>
      </c>
      <c r="B3984" t="s">
        <v>5097</v>
      </c>
      <c r="C3984" t="s">
        <v>10948</v>
      </c>
      <c r="D3984" s="7" t="s">
        <v>2784</v>
      </c>
    </row>
    <row r="3985" spans="1:4" customFormat="1" x14ac:dyDescent="0.25">
      <c r="A3985" s="28">
        <v>3980</v>
      </c>
      <c r="B3985" t="s">
        <v>5098</v>
      </c>
      <c r="C3985" t="s">
        <v>10949</v>
      </c>
      <c r="D3985" s="7" t="s">
        <v>2784</v>
      </c>
    </row>
    <row r="3986" spans="1:4" customFormat="1" x14ac:dyDescent="0.25">
      <c r="A3986" s="28">
        <v>3981</v>
      </c>
      <c r="B3986" t="s">
        <v>5099</v>
      </c>
      <c r="C3986" t="s">
        <v>10950</v>
      </c>
      <c r="D3986" s="7" t="s">
        <v>2784</v>
      </c>
    </row>
    <row r="3987" spans="1:4" customFormat="1" x14ac:dyDescent="0.25">
      <c r="A3987" s="28">
        <v>3982</v>
      </c>
      <c r="B3987" t="s">
        <v>5100</v>
      </c>
      <c r="C3987" t="s">
        <v>10951</v>
      </c>
      <c r="D3987" s="7" t="s">
        <v>2784</v>
      </c>
    </row>
    <row r="3988" spans="1:4" customFormat="1" x14ac:dyDescent="0.25">
      <c r="A3988" s="28">
        <v>3983</v>
      </c>
      <c r="B3988" t="s">
        <v>5101</v>
      </c>
      <c r="C3988" t="s">
        <v>10952</v>
      </c>
      <c r="D3988" s="7" t="s">
        <v>2784</v>
      </c>
    </row>
    <row r="3989" spans="1:4" customFormat="1" x14ac:dyDescent="0.25">
      <c r="A3989" s="28">
        <v>3984</v>
      </c>
      <c r="B3989" t="s">
        <v>5102</v>
      </c>
      <c r="C3989" t="s">
        <v>10953</v>
      </c>
      <c r="D3989" s="7" t="s">
        <v>2784</v>
      </c>
    </row>
    <row r="3990" spans="1:4" customFormat="1" x14ac:dyDescent="0.25">
      <c r="A3990" s="28">
        <v>3985</v>
      </c>
      <c r="B3990" t="s">
        <v>5103</v>
      </c>
      <c r="C3990" t="s">
        <v>10954</v>
      </c>
      <c r="D3990" s="7" t="s">
        <v>2784</v>
      </c>
    </row>
    <row r="3991" spans="1:4" customFormat="1" x14ac:dyDescent="0.25">
      <c r="A3991" s="28">
        <v>3986</v>
      </c>
      <c r="B3991" t="s">
        <v>5104</v>
      </c>
      <c r="C3991" t="s">
        <v>10955</v>
      </c>
      <c r="D3991" s="7" t="s">
        <v>2784</v>
      </c>
    </row>
    <row r="3992" spans="1:4" customFormat="1" x14ac:dyDescent="0.25">
      <c r="A3992" s="28">
        <v>3987</v>
      </c>
      <c r="B3992" t="s">
        <v>5105</v>
      </c>
      <c r="C3992" t="s">
        <v>10956</v>
      </c>
      <c r="D3992" s="7" t="s">
        <v>2784</v>
      </c>
    </row>
    <row r="3993" spans="1:4" customFormat="1" x14ac:dyDescent="0.25">
      <c r="A3993" s="28">
        <v>3988</v>
      </c>
      <c r="B3993" t="s">
        <v>5106</v>
      </c>
      <c r="C3993" t="s">
        <v>10957</v>
      </c>
      <c r="D3993" s="7" t="s">
        <v>2784</v>
      </c>
    </row>
    <row r="3994" spans="1:4" customFormat="1" x14ac:dyDescent="0.25">
      <c r="A3994" s="28">
        <v>3989</v>
      </c>
      <c r="B3994" t="s">
        <v>5107</v>
      </c>
      <c r="C3994" t="s">
        <v>10958</v>
      </c>
      <c r="D3994" s="7" t="s">
        <v>2784</v>
      </c>
    </row>
    <row r="3995" spans="1:4" customFormat="1" x14ac:dyDescent="0.25">
      <c r="A3995" s="28">
        <v>3990</v>
      </c>
      <c r="B3995" t="s">
        <v>5108</v>
      </c>
      <c r="C3995" t="s">
        <v>10959</v>
      </c>
      <c r="D3995" s="7" t="s">
        <v>2784</v>
      </c>
    </row>
    <row r="3996" spans="1:4" customFormat="1" x14ac:dyDescent="0.25">
      <c r="A3996" s="28">
        <v>3991</v>
      </c>
      <c r="B3996" t="s">
        <v>5109</v>
      </c>
      <c r="C3996" t="s">
        <v>10960</v>
      </c>
      <c r="D3996" s="7" t="s">
        <v>2784</v>
      </c>
    </row>
    <row r="3997" spans="1:4" customFormat="1" x14ac:dyDescent="0.25">
      <c r="A3997" s="28">
        <v>3992</v>
      </c>
      <c r="B3997" t="s">
        <v>5110</v>
      </c>
      <c r="C3997" t="s">
        <v>10961</v>
      </c>
      <c r="D3997" s="7" t="s">
        <v>2784</v>
      </c>
    </row>
    <row r="3998" spans="1:4" customFormat="1" x14ac:dyDescent="0.25">
      <c r="A3998" s="28">
        <v>3993</v>
      </c>
      <c r="B3998" t="s">
        <v>5111</v>
      </c>
      <c r="C3998" t="s">
        <v>10962</v>
      </c>
      <c r="D3998" s="7" t="s">
        <v>2784</v>
      </c>
    </row>
    <row r="3999" spans="1:4" customFormat="1" x14ac:dyDescent="0.25">
      <c r="A3999" s="28">
        <v>3994</v>
      </c>
      <c r="B3999" t="s">
        <v>5112</v>
      </c>
      <c r="C3999" t="s">
        <v>10963</v>
      </c>
      <c r="D3999" s="7" t="s">
        <v>2784</v>
      </c>
    </row>
    <row r="4000" spans="1:4" customFormat="1" x14ac:dyDescent="0.25">
      <c r="A4000" s="28">
        <v>3995</v>
      </c>
      <c r="B4000" t="s">
        <v>5113</v>
      </c>
      <c r="C4000" t="s">
        <v>10964</v>
      </c>
      <c r="D4000" s="7" t="s">
        <v>2784</v>
      </c>
    </row>
    <row r="4001" spans="1:4" customFormat="1" x14ac:dyDescent="0.25">
      <c r="A4001" s="28">
        <v>3996</v>
      </c>
      <c r="B4001" t="s">
        <v>5114</v>
      </c>
      <c r="C4001" t="s">
        <v>10965</v>
      </c>
      <c r="D4001" s="7" t="s">
        <v>2784</v>
      </c>
    </row>
    <row r="4002" spans="1:4" customFormat="1" x14ac:dyDescent="0.25">
      <c r="A4002" s="28">
        <v>3997</v>
      </c>
      <c r="B4002" t="s">
        <v>5115</v>
      </c>
      <c r="C4002" t="s">
        <v>10966</v>
      </c>
      <c r="D4002" s="7" t="s">
        <v>2784</v>
      </c>
    </row>
    <row r="4003" spans="1:4" customFormat="1" x14ac:dyDescent="0.25">
      <c r="A4003" s="28">
        <v>3998</v>
      </c>
      <c r="B4003" t="s">
        <v>5116</v>
      </c>
      <c r="C4003" t="s">
        <v>10967</v>
      </c>
      <c r="D4003" s="7" t="s">
        <v>2784</v>
      </c>
    </row>
    <row r="4004" spans="1:4" customFormat="1" x14ac:dyDescent="0.25">
      <c r="A4004" s="28">
        <v>3999</v>
      </c>
      <c r="B4004" t="s">
        <v>5117</v>
      </c>
      <c r="C4004" t="s">
        <v>10968</v>
      </c>
      <c r="D4004" s="7" t="s">
        <v>2784</v>
      </c>
    </row>
    <row r="4005" spans="1:4" customFormat="1" x14ac:dyDescent="0.25">
      <c r="A4005" s="28">
        <v>4000</v>
      </c>
      <c r="B4005" t="s">
        <v>5118</v>
      </c>
      <c r="C4005" t="s">
        <v>10969</v>
      </c>
      <c r="D4005" s="7" t="s">
        <v>2784</v>
      </c>
    </row>
    <row r="4006" spans="1:4" customFormat="1" x14ac:dyDescent="0.25">
      <c r="A4006" s="28">
        <v>4001</v>
      </c>
      <c r="B4006" t="s">
        <v>5119</v>
      </c>
      <c r="C4006" t="s">
        <v>10970</v>
      </c>
      <c r="D4006" s="7" t="s">
        <v>2784</v>
      </c>
    </row>
    <row r="4007" spans="1:4" customFormat="1" x14ac:dyDescent="0.25">
      <c r="A4007" s="28">
        <v>4002</v>
      </c>
      <c r="B4007" t="s">
        <v>5120</v>
      </c>
      <c r="C4007" t="s">
        <v>10971</v>
      </c>
      <c r="D4007" s="7" t="s">
        <v>2784</v>
      </c>
    </row>
    <row r="4008" spans="1:4" customFormat="1" x14ac:dyDescent="0.25">
      <c r="A4008" s="28">
        <v>4003</v>
      </c>
      <c r="B4008" t="s">
        <v>5121</v>
      </c>
      <c r="C4008" t="s">
        <v>10972</v>
      </c>
      <c r="D4008" s="7" t="s">
        <v>2784</v>
      </c>
    </row>
    <row r="4009" spans="1:4" customFormat="1" x14ac:dyDescent="0.25">
      <c r="A4009" s="28">
        <v>4004</v>
      </c>
      <c r="B4009" t="s">
        <v>5122</v>
      </c>
      <c r="C4009" t="s">
        <v>10973</v>
      </c>
      <c r="D4009" s="7" t="s">
        <v>2784</v>
      </c>
    </row>
    <row r="4010" spans="1:4" customFormat="1" x14ac:dyDescent="0.25">
      <c r="A4010" s="28">
        <v>4005</v>
      </c>
      <c r="B4010" t="s">
        <v>5123</v>
      </c>
      <c r="C4010" t="s">
        <v>10974</v>
      </c>
      <c r="D4010" s="7" t="s">
        <v>2784</v>
      </c>
    </row>
    <row r="4011" spans="1:4" customFormat="1" x14ac:dyDescent="0.25">
      <c r="A4011" s="28">
        <v>4006</v>
      </c>
      <c r="B4011" t="s">
        <v>5124</v>
      </c>
      <c r="C4011" t="s">
        <v>10975</v>
      </c>
      <c r="D4011" s="7" t="s">
        <v>2784</v>
      </c>
    </row>
    <row r="4012" spans="1:4" customFormat="1" x14ac:dyDescent="0.25">
      <c r="A4012" s="28">
        <v>4007</v>
      </c>
      <c r="B4012" t="s">
        <v>5125</v>
      </c>
      <c r="C4012" t="s">
        <v>10976</v>
      </c>
      <c r="D4012" s="7" t="s">
        <v>2784</v>
      </c>
    </row>
    <row r="4013" spans="1:4" customFormat="1" x14ac:dyDescent="0.25">
      <c r="A4013" s="28">
        <v>4008</v>
      </c>
      <c r="B4013" t="s">
        <v>5126</v>
      </c>
      <c r="C4013" t="s">
        <v>10977</v>
      </c>
      <c r="D4013" s="7" t="s">
        <v>2784</v>
      </c>
    </row>
    <row r="4014" spans="1:4" customFormat="1" x14ac:dyDescent="0.25">
      <c r="A4014" s="28">
        <v>4009</v>
      </c>
      <c r="B4014" t="s">
        <v>5127</v>
      </c>
      <c r="C4014" t="s">
        <v>10978</v>
      </c>
      <c r="D4014" s="7" t="s">
        <v>2784</v>
      </c>
    </row>
    <row r="4015" spans="1:4" customFormat="1" x14ac:dyDescent="0.25">
      <c r="A4015" s="28">
        <v>4010</v>
      </c>
      <c r="B4015" t="s">
        <v>5128</v>
      </c>
      <c r="C4015" t="s">
        <v>10979</v>
      </c>
      <c r="D4015" s="7" t="s">
        <v>2784</v>
      </c>
    </row>
    <row r="4016" spans="1:4" customFormat="1" x14ac:dyDescent="0.25">
      <c r="A4016" s="28">
        <v>4011</v>
      </c>
      <c r="B4016" t="s">
        <v>5129</v>
      </c>
      <c r="C4016" t="s">
        <v>10980</v>
      </c>
      <c r="D4016" s="7" t="s">
        <v>2784</v>
      </c>
    </row>
    <row r="4017" spans="1:4" customFormat="1" x14ac:dyDescent="0.25">
      <c r="A4017" s="28">
        <v>4012</v>
      </c>
      <c r="B4017" t="s">
        <v>5130</v>
      </c>
      <c r="C4017" t="s">
        <v>10981</v>
      </c>
      <c r="D4017" s="7" t="s">
        <v>2784</v>
      </c>
    </row>
    <row r="4018" spans="1:4" customFormat="1" x14ac:dyDescent="0.25">
      <c r="A4018" s="28">
        <v>4013</v>
      </c>
      <c r="B4018" t="s">
        <v>5131</v>
      </c>
      <c r="C4018" t="s">
        <v>10982</v>
      </c>
      <c r="D4018" s="7" t="s">
        <v>2784</v>
      </c>
    </row>
    <row r="4019" spans="1:4" customFormat="1" x14ac:dyDescent="0.25">
      <c r="A4019" s="28">
        <v>4014</v>
      </c>
      <c r="B4019" t="s">
        <v>5132</v>
      </c>
      <c r="C4019" t="s">
        <v>10983</v>
      </c>
      <c r="D4019" s="7" t="s">
        <v>2784</v>
      </c>
    </row>
    <row r="4020" spans="1:4" customFormat="1" x14ac:dyDescent="0.25">
      <c r="A4020" s="28">
        <v>4015</v>
      </c>
      <c r="B4020" t="s">
        <v>5133</v>
      </c>
      <c r="C4020" t="s">
        <v>10984</v>
      </c>
      <c r="D4020" s="7" t="s">
        <v>2784</v>
      </c>
    </row>
    <row r="4021" spans="1:4" customFormat="1" x14ac:dyDescent="0.25">
      <c r="A4021" s="28">
        <v>4016</v>
      </c>
      <c r="B4021" t="s">
        <v>5134</v>
      </c>
      <c r="C4021" t="s">
        <v>10985</v>
      </c>
      <c r="D4021" s="7" t="s">
        <v>2784</v>
      </c>
    </row>
    <row r="4022" spans="1:4" customFormat="1" x14ac:dyDescent="0.25">
      <c r="A4022" s="28">
        <v>4017</v>
      </c>
      <c r="B4022" t="s">
        <v>5135</v>
      </c>
      <c r="C4022" t="s">
        <v>10986</v>
      </c>
      <c r="D4022" s="7" t="s">
        <v>2784</v>
      </c>
    </row>
    <row r="4023" spans="1:4" customFormat="1" x14ac:dyDescent="0.25">
      <c r="A4023" s="28">
        <v>4018</v>
      </c>
      <c r="B4023" t="s">
        <v>5136</v>
      </c>
      <c r="C4023" t="s">
        <v>10987</v>
      </c>
      <c r="D4023" s="7" t="s">
        <v>2784</v>
      </c>
    </row>
    <row r="4024" spans="1:4" customFormat="1" x14ac:dyDescent="0.25">
      <c r="A4024" s="28">
        <v>4019</v>
      </c>
      <c r="B4024" t="s">
        <v>5137</v>
      </c>
      <c r="C4024" t="s">
        <v>10988</v>
      </c>
      <c r="D4024" s="7" t="s">
        <v>2784</v>
      </c>
    </row>
    <row r="4025" spans="1:4" customFormat="1" x14ac:dyDescent="0.25">
      <c r="A4025" s="28">
        <v>4020</v>
      </c>
      <c r="B4025" t="s">
        <v>5138</v>
      </c>
      <c r="C4025" t="s">
        <v>10989</v>
      </c>
      <c r="D4025" s="7" t="s">
        <v>2784</v>
      </c>
    </row>
    <row r="4026" spans="1:4" customFormat="1" x14ac:dyDescent="0.25">
      <c r="A4026" s="28">
        <v>4021</v>
      </c>
      <c r="B4026" t="s">
        <v>5139</v>
      </c>
      <c r="C4026" t="s">
        <v>10990</v>
      </c>
      <c r="D4026" s="7" t="s">
        <v>2784</v>
      </c>
    </row>
    <row r="4027" spans="1:4" customFormat="1" x14ac:dyDescent="0.25">
      <c r="A4027" s="28">
        <v>4022</v>
      </c>
      <c r="B4027" t="s">
        <v>5140</v>
      </c>
      <c r="C4027" t="s">
        <v>10991</v>
      </c>
      <c r="D4027" s="7" t="s">
        <v>2784</v>
      </c>
    </row>
    <row r="4028" spans="1:4" customFormat="1" x14ac:dyDescent="0.25">
      <c r="A4028" s="28">
        <v>4023</v>
      </c>
      <c r="B4028" t="s">
        <v>5141</v>
      </c>
      <c r="C4028" t="s">
        <v>10992</v>
      </c>
      <c r="D4028" s="7" t="s">
        <v>2784</v>
      </c>
    </row>
    <row r="4029" spans="1:4" customFormat="1" x14ac:dyDescent="0.25">
      <c r="A4029" s="28">
        <v>4024</v>
      </c>
      <c r="B4029" t="s">
        <v>5142</v>
      </c>
      <c r="C4029" t="s">
        <v>10993</v>
      </c>
      <c r="D4029" s="7" t="s">
        <v>2784</v>
      </c>
    </row>
    <row r="4030" spans="1:4" customFormat="1" x14ac:dyDescent="0.25">
      <c r="A4030" s="28">
        <v>4025</v>
      </c>
      <c r="B4030" t="s">
        <v>5143</v>
      </c>
      <c r="C4030" t="s">
        <v>10994</v>
      </c>
      <c r="D4030" s="7" t="s">
        <v>2784</v>
      </c>
    </row>
    <row r="4031" spans="1:4" customFormat="1" x14ac:dyDescent="0.25">
      <c r="A4031" s="28">
        <v>4026</v>
      </c>
      <c r="B4031" t="s">
        <v>5144</v>
      </c>
      <c r="C4031" t="s">
        <v>10995</v>
      </c>
      <c r="D4031" s="7" t="s">
        <v>2784</v>
      </c>
    </row>
    <row r="4032" spans="1:4" customFormat="1" x14ac:dyDescent="0.25">
      <c r="A4032" s="28">
        <v>4027</v>
      </c>
      <c r="B4032" t="s">
        <v>5145</v>
      </c>
      <c r="C4032" t="s">
        <v>10996</v>
      </c>
      <c r="D4032" s="7" t="s">
        <v>2784</v>
      </c>
    </row>
    <row r="4033" spans="1:4" customFormat="1" x14ac:dyDescent="0.25">
      <c r="A4033" s="28">
        <v>4028</v>
      </c>
      <c r="B4033" t="s">
        <v>5146</v>
      </c>
      <c r="C4033" t="s">
        <v>10997</v>
      </c>
      <c r="D4033" s="7" t="s">
        <v>2784</v>
      </c>
    </row>
    <row r="4034" spans="1:4" customFormat="1" x14ac:dyDescent="0.25">
      <c r="A4034" s="28">
        <v>4029</v>
      </c>
      <c r="B4034" t="s">
        <v>5147</v>
      </c>
      <c r="C4034" t="s">
        <v>10998</v>
      </c>
      <c r="D4034" s="7" t="s">
        <v>2784</v>
      </c>
    </row>
    <row r="4035" spans="1:4" customFormat="1" x14ac:dyDescent="0.25">
      <c r="A4035" s="28">
        <v>4030</v>
      </c>
      <c r="B4035" t="s">
        <v>5148</v>
      </c>
      <c r="C4035" t="s">
        <v>10999</v>
      </c>
      <c r="D4035" s="7" t="s">
        <v>2784</v>
      </c>
    </row>
    <row r="4036" spans="1:4" customFormat="1" x14ac:dyDescent="0.25">
      <c r="A4036" s="28">
        <v>4031</v>
      </c>
      <c r="B4036" t="s">
        <v>5149</v>
      </c>
      <c r="C4036" t="s">
        <v>11000</v>
      </c>
      <c r="D4036" s="7" t="s">
        <v>2784</v>
      </c>
    </row>
    <row r="4037" spans="1:4" customFormat="1" x14ac:dyDescent="0.25">
      <c r="A4037" s="28">
        <v>4032</v>
      </c>
      <c r="B4037" t="s">
        <v>5150</v>
      </c>
      <c r="C4037" t="s">
        <v>11001</v>
      </c>
      <c r="D4037" s="7" t="s">
        <v>2784</v>
      </c>
    </row>
    <row r="4038" spans="1:4" customFormat="1" x14ac:dyDescent="0.25">
      <c r="A4038" s="28">
        <v>4033</v>
      </c>
      <c r="B4038" t="s">
        <v>5151</v>
      </c>
      <c r="C4038" t="s">
        <v>11002</v>
      </c>
      <c r="D4038" s="7" t="s">
        <v>2784</v>
      </c>
    </row>
    <row r="4039" spans="1:4" customFormat="1" x14ac:dyDescent="0.25">
      <c r="A4039" s="28">
        <v>4034</v>
      </c>
      <c r="B4039" t="s">
        <v>5152</v>
      </c>
      <c r="C4039" t="s">
        <v>11003</v>
      </c>
      <c r="D4039" s="7" t="s">
        <v>2784</v>
      </c>
    </row>
    <row r="4040" spans="1:4" customFormat="1" x14ac:dyDescent="0.25">
      <c r="A4040" s="28">
        <v>4035</v>
      </c>
      <c r="B4040" t="s">
        <v>5153</v>
      </c>
      <c r="C4040" t="s">
        <v>11004</v>
      </c>
      <c r="D4040" s="7" t="s">
        <v>2784</v>
      </c>
    </row>
    <row r="4041" spans="1:4" customFormat="1" x14ac:dyDescent="0.25">
      <c r="A4041" s="28">
        <v>4036</v>
      </c>
      <c r="B4041" t="s">
        <v>5154</v>
      </c>
      <c r="C4041" t="s">
        <v>11005</v>
      </c>
      <c r="D4041" s="7" t="s">
        <v>2784</v>
      </c>
    </row>
    <row r="4042" spans="1:4" customFormat="1" x14ac:dyDescent="0.25">
      <c r="A4042" s="28">
        <v>4037</v>
      </c>
      <c r="B4042" t="s">
        <v>5155</v>
      </c>
      <c r="C4042" t="s">
        <v>11006</v>
      </c>
      <c r="D4042" s="7" t="s">
        <v>2784</v>
      </c>
    </row>
    <row r="4043" spans="1:4" customFormat="1" x14ac:dyDescent="0.25">
      <c r="A4043" s="28">
        <v>4038</v>
      </c>
      <c r="B4043" t="s">
        <v>5156</v>
      </c>
      <c r="C4043" t="s">
        <v>11007</v>
      </c>
      <c r="D4043" s="7" t="s">
        <v>2784</v>
      </c>
    </row>
    <row r="4044" spans="1:4" customFormat="1" x14ac:dyDescent="0.25">
      <c r="A4044" s="28">
        <v>4039</v>
      </c>
      <c r="B4044" t="s">
        <v>5157</v>
      </c>
      <c r="C4044" t="s">
        <v>11008</v>
      </c>
      <c r="D4044" s="7" t="s">
        <v>2784</v>
      </c>
    </row>
    <row r="4045" spans="1:4" customFormat="1" x14ac:dyDescent="0.25">
      <c r="A4045" s="28">
        <v>4040</v>
      </c>
      <c r="B4045" t="s">
        <v>5158</v>
      </c>
      <c r="C4045" t="s">
        <v>11009</v>
      </c>
      <c r="D4045" s="7" t="s">
        <v>2784</v>
      </c>
    </row>
    <row r="4046" spans="1:4" customFormat="1" x14ac:dyDescent="0.25">
      <c r="A4046" s="28">
        <v>4041</v>
      </c>
      <c r="B4046" t="s">
        <v>5159</v>
      </c>
      <c r="C4046" t="s">
        <v>11010</v>
      </c>
      <c r="D4046" s="7" t="s">
        <v>2784</v>
      </c>
    </row>
    <row r="4047" spans="1:4" customFormat="1" x14ac:dyDescent="0.25">
      <c r="A4047" s="28">
        <v>4042</v>
      </c>
      <c r="B4047" t="s">
        <v>5160</v>
      </c>
      <c r="C4047" t="s">
        <v>11011</v>
      </c>
      <c r="D4047" s="7" t="s">
        <v>2784</v>
      </c>
    </row>
    <row r="4048" spans="1:4" customFormat="1" x14ac:dyDescent="0.25">
      <c r="A4048" s="28">
        <v>4043</v>
      </c>
      <c r="B4048" t="s">
        <v>5161</v>
      </c>
      <c r="C4048" t="s">
        <v>11012</v>
      </c>
      <c r="D4048" s="7" t="s">
        <v>2784</v>
      </c>
    </row>
    <row r="4049" spans="1:4" customFormat="1" x14ac:dyDescent="0.25">
      <c r="A4049" s="28">
        <v>4044</v>
      </c>
      <c r="B4049" t="s">
        <v>5162</v>
      </c>
      <c r="C4049" t="s">
        <v>11013</v>
      </c>
      <c r="D4049" s="7" t="s">
        <v>2784</v>
      </c>
    </row>
    <row r="4050" spans="1:4" customFormat="1" x14ac:dyDescent="0.25">
      <c r="A4050" s="28">
        <v>4045</v>
      </c>
      <c r="B4050" t="s">
        <v>5163</v>
      </c>
      <c r="C4050" t="s">
        <v>11014</v>
      </c>
      <c r="D4050" s="7" t="s">
        <v>2784</v>
      </c>
    </row>
    <row r="4051" spans="1:4" customFormat="1" x14ac:dyDescent="0.25">
      <c r="A4051" s="28">
        <v>4046</v>
      </c>
      <c r="B4051" t="s">
        <v>5164</v>
      </c>
      <c r="C4051" t="s">
        <v>11015</v>
      </c>
      <c r="D4051" s="7" t="s">
        <v>2784</v>
      </c>
    </row>
    <row r="4052" spans="1:4" customFormat="1" x14ac:dyDescent="0.25">
      <c r="A4052" s="28">
        <v>4047</v>
      </c>
      <c r="B4052" t="s">
        <v>5165</v>
      </c>
      <c r="C4052" t="s">
        <v>11016</v>
      </c>
      <c r="D4052" s="7" t="s">
        <v>2784</v>
      </c>
    </row>
    <row r="4053" spans="1:4" customFormat="1" x14ac:dyDescent="0.25">
      <c r="A4053" s="28">
        <v>4048</v>
      </c>
      <c r="B4053" t="s">
        <v>5166</v>
      </c>
      <c r="C4053" t="s">
        <v>11017</v>
      </c>
      <c r="D4053" s="7" t="s">
        <v>2784</v>
      </c>
    </row>
    <row r="4054" spans="1:4" customFormat="1" x14ac:dyDescent="0.25">
      <c r="A4054" s="28">
        <v>4049</v>
      </c>
      <c r="B4054" t="s">
        <v>5167</v>
      </c>
      <c r="C4054" t="s">
        <v>11018</v>
      </c>
      <c r="D4054" s="7" t="s">
        <v>2784</v>
      </c>
    </row>
    <row r="4055" spans="1:4" customFormat="1" x14ac:dyDescent="0.25">
      <c r="A4055" s="28">
        <v>4050</v>
      </c>
      <c r="B4055" t="s">
        <v>5168</v>
      </c>
      <c r="C4055" t="s">
        <v>11019</v>
      </c>
      <c r="D4055" s="7" t="s">
        <v>2784</v>
      </c>
    </row>
    <row r="4056" spans="1:4" customFormat="1" x14ac:dyDescent="0.25">
      <c r="A4056" s="28">
        <v>4051</v>
      </c>
      <c r="B4056" t="s">
        <v>5169</v>
      </c>
      <c r="C4056" t="s">
        <v>11020</v>
      </c>
      <c r="D4056" s="7" t="s">
        <v>2784</v>
      </c>
    </row>
    <row r="4057" spans="1:4" customFormat="1" x14ac:dyDescent="0.25">
      <c r="A4057" s="28">
        <v>4052</v>
      </c>
      <c r="B4057" t="s">
        <v>5170</v>
      </c>
      <c r="C4057" t="s">
        <v>11021</v>
      </c>
      <c r="D4057" s="7" t="s">
        <v>2784</v>
      </c>
    </row>
    <row r="4058" spans="1:4" customFormat="1" x14ac:dyDescent="0.25">
      <c r="A4058" s="28">
        <v>4053</v>
      </c>
      <c r="B4058" t="s">
        <v>5171</v>
      </c>
      <c r="C4058" t="s">
        <v>11022</v>
      </c>
      <c r="D4058" s="7" t="s">
        <v>2784</v>
      </c>
    </row>
    <row r="4059" spans="1:4" customFormat="1" x14ac:dyDescent="0.25">
      <c r="A4059" s="28">
        <v>4054</v>
      </c>
      <c r="B4059" t="s">
        <v>5172</v>
      </c>
      <c r="C4059" t="s">
        <v>11023</v>
      </c>
      <c r="D4059" s="7" t="s">
        <v>2784</v>
      </c>
    </row>
    <row r="4060" spans="1:4" customFormat="1" x14ac:dyDescent="0.25">
      <c r="A4060" s="28">
        <v>4055</v>
      </c>
      <c r="B4060" t="s">
        <v>5173</v>
      </c>
      <c r="C4060" t="s">
        <v>11024</v>
      </c>
      <c r="D4060" s="7" t="s">
        <v>2784</v>
      </c>
    </row>
    <row r="4061" spans="1:4" customFormat="1" x14ac:dyDescent="0.25">
      <c r="A4061" s="28">
        <v>4056</v>
      </c>
      <c r="B4061" t="s">
        <v>5174</v>
      </c>
      <c r="C4061" t="s">
        <v>11025</v>
      </c>
      <c r="D4061" s="7" t="s">
        <v>2784</v>
      </c>
    </row>
    <row r="4062" spans="1:4" customFormat="1" x14ac:dyDescent="0.25">
      <c r="A4062" s="28">
        <v>4057</v>
      </c>
      <c r="B4062" t="s">
        <v>5175</v>
      </c>
      <c r="C4062" t="s">
        <v>11026</v>
      </c>
      <c r="D4062" s="7" t="s">
        <v>2784</v>
      </c>
    </row>
    <row r="4063" spans="1:4" customFormat="1" x14ac:dyDescent="0.25">
      <c r="A4063" s="28">
        <v>4058</v>
      </c>
      <c r="B4063" t="s">
        <v>5176</v>
      </c>
      <c r="C4063" t="s">
        <v>11027</v>
      </c>
      <c r="D4063" s="7" t="s">
        <v>2784</v>
      </c>
    </row>
    <row r="4064" spans="1:4" customFormat="1" x14ac:dyDescent="0.25">
      <c r="A4064" s="28">
        <v>4059</v>
      </c>
      <c r="B4064" t="s">
        <v>5177</v>
      </c>
      <c r="C4064" t="s">
        <v>11028</v>
      </c>
      <c r="D4064" s="7" t="s">
        <v>2784</v>
      </c>
    </row>
    <row r="4065" spans="1:4" customFormat="1" x14ac:dyDescent="0.25">
      <c r="A4065" s="28">
        <v>4060</v>
      </c>
      <c r="B4065" t="s">
        <v>5178</v>
      </c>
      <c r="C4065" t="s">
        <v>11029</v>
      </c>
      <c r="D4065" s="7" t="s">
        <v>2784</v>
      </c>
    </row>
    <row r="4066" spans="1:4" customFormat="1" x14ac:dyDescent="0.25">
      <c r="A4066" s="28">
        <v>4061</v>
      </c>
      <c r="B4066" t="s">
        <v>5179</v>
      </c>
      <c r="C4066" t="s">
        <v>11030</v>
      </c>
      <c r="D4066" s="7" t="s">
        <v>2784</v>
      </c>
    </row>
    <row r="4067" spans="1:4" customFormat="1" x14ac:dyDescent="0.25">
      <c r="A4067" s="28">
        <v>4062</v>
      </c>
      <c r="B4067" t="s">
        <v>5180</v>
      </c>
      <c r="C4067" t="s">
        <v>11031</v>
      </c>
      <c r="D4067" s="7" t="s">
        <v>2784</v>
      </c>
    </row>
    <row r="4068" spans="1:4" customFormat="1" x14ac:dyDescent="0.25">
      <c r="A4068" s="28">
        <v>4063</v>
      </c>
      <c r="B4068" t="s">
        <v>5181</v>
      </c>
      <c r="C4068" t="s">
        <v>11032</v>
      </c>
      <c r="D4068" s="7" t="s">
        <v>2784</v>
      </c>
    </row>
    <row r="4069" spans="1:4" customFormat="1" x14ac:dyDescent="0.25">
      <c r="A4069" s="28">
        <v>4064</v>
      </c>
      <c r="B4069" t="s">
        <v>5182</v>
      </c>
      <c r="C4069" t="s">
        <v>11033</v>
      </c>
      <c r="D4069" s="7" t="s">
        <v>2784</v>
      </c>
    </row>
    <row r="4070" spans="1:4" customFormat="1" x14ac:dyDescent="0.25">
      <c r="A4070" s="28">
        <v>4065</v>
      </c>
      <c r="B4070" t="s">
        <v>5183</v>
      </c>
      <c r="C4070" t="s">
        <v>11034</v>
      </c>
      <c r="D4070" s="7" t="s">
        <v>2784</v>
      </c>
    </row>
    <row r="4071" spans="1:4" customFormat="1" x14ac:dyDescent="0.25">
      <c r="A4071" s="28">
        <v>4066</v>
      </c>
      <c r="B4071" t="s">
        <v>5184</v>
      </c>
      <c r="C4071" t="s">
        <v>11035</v>
      </c>
      <c r="D4071" s="7" t="s">
        <v>2784</v>
      </c>
    </row>
    <row r="4072" spans="1:4" customFormat="1" x14ac:dyDescent="0.25">
      <c r="A4072" s="28">
        <v>4067</v>
      </c>
      <c r="B4072" t="s">
        <v>5185</v>
      </c>
      <c r="C4072" t="s">
        <v>11036</v>
      </c>
      <c r="D4072" s="7" t="s">
        <v>2784</v>
      </c>
    </row>
    <row r="4073" spans="1:4" customFormat="1" x14ac:dyDescent="0.25">
      <c r="A4073" s="28">
        <v>4068</v>
      </c>
      <c r="B4073" t="s">
        <v>5186</v>
      </c>
      <c r="C4073" t="s">
        <v>11037</v>
      </c>
      <c r="D4073" s="7" t="s">
        <v>2784</v>
      </c>
    </row>
    <row r="4074" spans="1:4" customFormat="1" x14ac:dyDescent="0.25">
      <c r="A4074" s="28">
        <v>4069</v>
      </c>
      <c r="B4074" t="s">
        <v>5187</v>
      </c>
      <c r="C4074" t="s">
        <v>11038</v>
      </c>
      <c r="D4074" s="7" t="s">
        <v>2784</v>
      </c>
    </row>
    <row r="4075" spans="1:4" customFormat="1" x14ac:dyDescent="0.25">
      <c r="A4075" s="28">
        <v>4070</v>
      </c>
      <c r="B4075" t="s">
        <v>5188</v>
      </c>
      <c r="C4075" t="s">
        <v>11039</v>
      </c>
      <c r="D4075" s="7" t="s">
        <v>2784</v>
      </c>
    </row>
    <row r="4076" spans="1:4" customFormat="1" x14ac:dyDescent="0.25">
      <c r="A4076" s="28">
        <v>4071</v>
      </c>
      <c r="B4076" t="s">
        <v>5189</v>
      </c>
      <c r="C4076" t="s">
        <v>11040</v>
      </c>
      <c r="D4076" s="7" t="s">
        <v>2784</v>
      </c>
    </row>
    <row r="4077" spans="1:4" customFormat="1" x14ac:dyDescent="0.25">
      <c r="A4077" s="28">
        <v>4072</v>
      </c>
      <c r="B4077" t="s">
        <v>5190</v>
      </c>
      <c r="C4077" t="s">
        <v>11041</v>
      </c>
      <c r="D4077" s="7" t="s">
        <v>2784</v>
      </c>
    </row>
    <row r="4078" spans="1:4" customFormat="1" x14ac:dyDescent="0.25">
      <c r="A4078" s="28">
        <v>4073</v>
      </c>
      <c r="B4078" t="s">
        <v>5191</v>
      </c>
      <c r="C4078" t="s">
        <v>11042</v>
      </c>
      <c r="D4078" s="7" t="s">
        <v>2784</v>
      </c>
    </row>
    <row r="4079" spans="1:4" customFormat="1" x14ac:dyDescent="0.25">
      <c r="A4079" s="28">
        <v>4074</v>
      </c>
      <c r="B4079" t="s">
        <v>5192</v>
      </c>
      <c r="C4079" t="s">
        <v>11043</v>
      </c>
      <c r="D4079" s="7" t="s">
        <v>2784</v>
      </c>
    </row>
    <row r="4080" spans="1:4" customFormat="1" x14ac:dyDescent="0.25">
      <c r="A4080" s="28">
        <v>4075</v>
      </c>
      <c r="B4080" t="s">
        <v>5193</v>
      </c>
      <c r="C4080" t="s">
        <v>11044</v>
      </c>
      <c r="D4080" s="7" t="s">
        <v>2784</v>
      </c>
    </row>
    <row r="4081" spans="1:4" customFormat="1" x14ac:dyDescent="0.25">
      <c r="A4081" s="28">
        <v>4076</v>
      </c>
      <c r="B4081" t="s">
        <v>5194</v>
      </c>
      <c r="C4081" t="s">
        <v>11045</v>
      </c>
      <c r="D4081" s="7" t="s">
        <v>2784</v>
      </c>
    </row>
    <row r="4082" spans="1:4" customFormat="1" x14ac:dyDescent="0.25">
      <c r="A4082" s="28">
        <v>4077</v>
      </c>
      <c r="B4082" t="s">
        <v>5195</v>
      </c>
      <c r="C4082" t="s">
        <v>11046</v>
      </c>
      <c r="D4082" s="7" t="s">
        <v>2784</v>
      </c>
    </row>
    <row r="4083" spans="1:4" customFormat="1" x14ac:dyDescent="0.25">
      <c r="A4083" s="28">
        <v>4078</v>
      </c>
      <c r="B4083" t="s">
        <v>5196</v>
      </c>
      <c r="C4083" t="s">
        <v>11047</v>
      </c>
      <c r="D4083" s="7" t="s">
        <v>2784</v>
      </c>
    </row>
    <row r="4084" spans="1:4" customFormat="1" x14ac:dyDescent="0.25">
      <c r="A4084" s="28">
        <v>4079</v>
      </c>
      <c r="B4084" t="s">
        <v>5197</v>
      </c>
      <c r="C4084" t="s">
        <v>11048</v>
      </c>
      <c r="D4084" s="7" t="s">
        <v>2784</v>
      </c>
    </row>
    <row r="4085" spans="1:4" customFormat="1" x14ac:dyDescent="0.25">
      <c r="A4085" s="28">
        <v>4080</v>
      </c>
      <c r="B4085" t="s">
        <v>5198</v>
      </c>
      <c r="C4085" t="s">
        <v>11049</v>
      </c>
      <c r="D4085" s="7" t="s">
        <v>2784</v>
      </c>
    </row>
    <row r="4086" spans="1:4" customFormat="1" x14ac:dyDescent="0.25">
      <c r="A4086" s="28">
        <v>4081</v>
      </c>
      <c r="B4086" t="s">
        <v>5199</v>
      </c>
      <c r="C4086" t="s">
        <v>11050</v>
      </c>
      <c r="D4086" s="7" t="s">
        <v>2784</v>
      </c>
    </row>
    <row r="4087" spans="1:4" customFormat="1" x14ac:dyDescent="0.25">
      <c r="A4087" s="28">
        <v>4082</v>
      </c>
      <c r="B4087" t="s">
        <v>5200</v>
      </c>
      <c r="C4087" t="s">
        <v>11051</v>
      </c>
      <c r="D4087" s="7" t="s">
        <v>2784</v>
      </c>
    </row>
    <row r="4088" spans="1:4" customFormat="1" x14ac:dyDescent="0.25">
      <c r="A4088" s="28">
        <v>4083</v>
      </c>
      <c r="B4088" t="s">
        <v>5201</v>
      </c>
      <c r="C4088" t="s">
        <v>11052</v>
      </c>
      <c r="D4088" s="7" t="s">
        <v>2784</v>
      </c>
    </row>
    <row r="4089" spans="1:4" customFormat="1" x14ac:dyDescent="0.25">
      <c r="A4089" s="28">
        <v>4084</v>
      </c>
      <c r="B4089" t="s">
        <v>5202</v>
      </c>
      <c r="C4089" t="s">
        <v>11053</v>
      </c>
      <c r="D4089" s="7" t="s">
        <v>2784</v>
      </c>
    </row>
    <row r="4090" spans="1:4" customFormat="1" x14ac:dyDescent="0.25">
      <c r="A4090" s="28">
        <v>4085</v>
      </c>
      <c r="B4090" t="s">
        <v>5203</v>
      </c>
      <c r="C4090" t="s">
        <v>11054</v>
      </c>
      <c r="D4090" s="7" t="s">
        <v>2784</v>
      </c>
    </row>
    <row r="4091" spans="1:4" customFormat="1" x14ac:dyDescent="0.25">
      <c r="A4091" s="28">
        <v>4086</v>
      </c>
      <c r="B4091" t="s">
        <v>5204</v>
      </c>
      <c r="C4091" t="s">
        <v>11055</v>
      </c>
      <c r="D4091" s="7" t="s">
        <v>2784</v>
      </c>
    </row>
    <row r="4092" spans="1:4" customFormat="1" x14ac:dyDescent="0.25">
      <c r="A4092" s="28">
        <v>4087</v>
      </c>
      <c r="B4092" t="s">
        <v>5205</v>
      </c>
      <c r="C4092" t="s">
        <v>11056</v>
      </c>
      <c r="D4092" s="7" t="s">
        <v>2784</v>
      </c>
    </row>
    <row r="4093" spans="1:4" customFormat="1" x14ac:dyDescent="0.25">
      <c r="A4093" s="28">
        <v>4088</v>
      </c>
      <c r="B4093" t="s">
        <v>5206</v>
      </c>
      <c r="C4093" t="s">
        <v>11057</v>
      </c>
      <c r="D4093" s="7" t="s">
        <v>2784</v>
      </c>
    </row>
    <row r="4094" spans="1:4" customFormat="1" x14ac:dyDescent="0.25">
      <c r="A4094" s="28">
        <v>4089</v>
      </c>
      <c r="B4094" t="s">
        <v>5207</v>
      </c>
      <c r="C4094" t="s">
        <v>11058</v>
      </c>
      <c r="D4094" s="7" t="s">
        <v>2784</v>
      </c>
    </row>
    <row r="4095" spans="1:4" customFormat="1" x14ac:dyDescent="0.25">
      <c r="A4095" s="28">
        <v>4090</v>
      </c>
      <c r="B4095" t="s">
        <v>5208</v>
      </c>
      <c r="C4095" t="s">
        <v>11059</v>
      </c>
      <c r="D4095" s="7" t="s">
        <v>2784</v>
      </c>
    </row>
    <row r="4096" spans="1:4" customFormat="1" x14ac:dyDescent="0.25">
      <c r="A4096" s="28">
        <v>4091</v>
      </c>
      <c r="B4096" t="s">
        <v>5209</v>
      </c>
      <c r="C4096" t="s">
        <v>11060</v>
      </c>
      <c r="D4096" s="7" t="s">
        <v>2784</v>
      </c>
    </row>
    <row r="4097" spans="1:4" customFormat="1" x14ac:dyDescent="0.25">
      <c r="A4097" s="28">
        <v>4092</v>
      </c>
      <c r="B4097" t="s">
        <v>5210</v>
      </c>
      <c r="C4097" t="s">
        <v>11061</v>
      </c>
      <c r="D4097" s="7" t="s">
        <v>2784</v>
      </c>
    </row>
    <row r="4098" spans="1:4" customFormat="1" x14ac:dyDescent="0.25">
      <c r="A4098" s="28">
        <v>4093</v>
      </c>
      <c r="B4098" t="s">
        <v>5211</v>
      </c>
      <c r="C4098" t="s">
        <v>11062</v>
      </c>
      <c r="D4098" s="7" t="s">
        <v>2784</v>
      </c>
    </row>
    <row r="4099" spans="1:4" customFormat="1" x14ac:dyDescent="0.25">
      <c r="A4099" s="28">
        <v>4094</v>
      </c>
      <c r="B4099" t="s">
        <v>5212</v>
      </c>
      <c r="C4099" t="s">
        <v>11063</v>
      </c>
      <c r="D4099" s="7" t="s">
        <v>2784</v>
      </c>
    </row>
    <row r="4100" spans="1:4" customFormat="1" x14ac:dyDescent="0.25">
      <c r="A4100" s="28">
        <v>4095</v>
      </c>
      <c r="B4100" t="s">
        <v>5213</v>
      </c>
      <c r="C4100" t="s">
        <v>11064</v>
      </c>
      <c r="D4100" s="7" t="s">
        <v>2784</v>
      </c>
    </row>
    <row r="4101" spans="1:4" customFormat="1" x14ac:dyDescent="0.25">
      <c r="A4101" s="28">
        <v>4096</v>
      </c>
      <c r="B4101" t="s">
        <v>5214</v>
      </c>
      <c r="C4101" t="s">
        <v>11065</v>
      </c>
      <c r="D4101" s="7" t="s">
        <v>2784</v>
      </c>
    </row>
    <row r="4102" spans="1:4" customFormat="1" x14ac:dyDescent="0.25">
      <c r="A4102" s="28">
        <v>4097</v>
      </c>
      <c r="B4102" t="s">
        <v>5215</v>
      </c>
      <c r="C4102" t="s">
        <v>11066</v>
      </c>
      <c r="D4102" s="7" t="s">
        <v>2784</v>
      </c>
    </row>
    <row r="4103" spans="1:4" customFormat="1" x14ac:dyDescent="0.25">
      <c r="A4103" s="28">
        <v>4098</v>
      </c>
      <c r="B4103" t="s">
        <v>5216</v>
      </c>
      <c r="C4103" t="s">
        <v>11067</v>
      </c>
      <c r="D4103" s="7" t="s">
        <v>2784</v>
      </c>
    </row>
    <row r="4104" spans="1:4" customFormat="1" x14ac:dyDescent="0.25">
      <c r="A4104" s="28">
        <v>4099</v>
      </c>
      <c r="B4104" t="s">
        <v>5217</v>
      </c>
      <c r="C4104" t="s">
        <v>11068</v>
      </c>
      <c r="D4104" s="7" t="s">
        <v>2784</v>
      </c>
    </row>
    <row r="4105" spans="1:4" customFormat="1" x14ac:dyDescent="0.25">
      <c r="A4105" s="28">
        <v>4100</v>
      </c>
      <c r="B4105" t="s">
        <v>5218</v>
      </c>
      <c r="C4105" t="s">
        <v>11069</v>
      </c>
      <c r="D4105" s="7" t="s">
        <v>2784</v>
      </c>
    </row>
    <row r="4106" spans="1:4" customFormat="1" x14ac:dyDescent="0.25">
      <c r="A4106" s="28">
        <v>4101</v>
      </c>
      <c r="B4106" t="s">
        <v>5219</v>
      </c>
      <c r="C4106" t="s">
        <v>11070</v>
      </c>
      <c r="D4106" s="7" t="s">
        <v>2784</v>
      </c>
    </row>
    <row r="4107" spans="1:4" customFormat="1" x14ac:dyDescent="0.25">
      <c r="A4107" s="28">
        <v>4102</v>
      </c>
      <c r="B4107" t="s">
        <v>5220</v>
      </c>
      <c r="C4107" t="s">
        <v>11071</v>
      </c>
      <c r="D4107" s="7" t="s">
        <v>2784</v>
      </c>
    </row>
    <row r="4108" spans="1:4" customFormat="1" x14ac:dyDescent="0.25">
      <c r="A4108" s="28">
        <v>4103</v>
      </c>
      <c r="B4108" t="s">
        <v>5221</v>
      </c>
      <c r="C4108" t="s">
        <v>11072</v>
      </c>
      <c r="D4108" s="7" t="s">
        <v>2784</v>
      </c>
    </row>
    <row r="4109" spans="1:4" customFormat="1" x14ac:dyDescent="0.25">
      <c r="A4109" s="28">
        <v>4104</v>
      </c>
      <c r="B4109" t="s">
        <v>5222</v>
      </c>
      <c r="C4109" t="s">
        <v>11073</v>
      </c>
      <c r="D4109" s="7" t="s">
        <v>2784</v>
      </c>
    </row>
    <row r="4110" spans="1:4" customFormat="1" x14ac:dyDescent="0.25">
      <c r="A4110" s="28">
        <v>4105</v>
      </c>
      <c r="B4110" t="s">
        <v>5223</v>
      </c>
      <c r="C4110" t="s">
        <v>11074</v>
      </c>
      <c r="D4110" s="7" t="s">
        <v>2784</v>
      </c>
    </row>
    <row r="4111" spans="1:4" customFormat="1" x14ac:dyDescent="0.25">
      <c r="A4111" s="28">
        <v>4106</v>
      </c>
      <c r="B4111" t="s">
        <v>5224</v>
      </c>
      <c r="C4111" t="s">
        <v>11075</v>
      </c>
      <c r="D4111" s="7" t="s">
        <v>2784</v>
      </c>
    </row>
    <row r="4112" spans="1:4" customFormat="1" x14ac:dyDescent="0.25">
      <c r="A4112" s="28">
        <v>4107</v>
      </c>
      <c r="B4112" t="s">
        <v>5225</v>
      </c>
      <c r="C4112" t="s">
        <v>11076</v>
      </c>
      <c r="D4112" s="7" t="s">
        <v>2784</v>
      </c>
    </row>
    <row r="4113" spans="1:4" customFormat="1" x14ac:dyDescent="0.25">
      <c r="A4113" s="28">
        <v>4108</v>
      </c>
      <c r="B4113" t="s">
        <v>5226</v>
      </c>
      <c r="C4113" t="s">
        <v>11077</v>
      </c>
      <c r="D4113" s="7" t="s">
        <v>2784</v>
      </c>
    </row>
    <row r="4114" spans="1:4" customFormat="1" x14ac:dyDescent="0.25">
      <c r="A4114" s="28">
        <v>4109</v>
      </c>
      <c r="B4114" t="s">
        <v>5227</v>
      </c>
      <c r="C4114" t="s">
        <v>11078</v>
      </c>
      <c r="D4114" s="7" t="s">
        <v>2784</v>
      </c>
    </row>
    <row r="4115" spans="1:4" customFormat="1" x14ac:dyDescent="0.25">
      <c r="A4115" s="28">
        <v>4110</v>
      </c>
      <c r="B4115" t="s">
        <v>5228</v>
      </c>
      <c r="C4115" t="s">
        <v>11079</v>
      </c>
      <c r="D4115" s="7" t="s">
        <v>2784</v>
      </c>
    </row>
    <row r="4116" spans="1:4" customFormat="1" x14ac:dyDescent="0.25">
      <c r="A4116" s="28">
        <v>4111</v>
      </c>
      <c r="B4116" t="s">
        <v>5229</v>
      </c>
      <c r="C4116" t="s">
        <v>11080</v>
      </c>
      <c r="D4116" s="7" t="s">
        <v>2784</v>
      </c>
    </row>
    <row r="4117" spans="1:4" customFormat="1" x14ac:dyDescent="0.25">
      <c r="A4117" s="28">
        <v>4112</v>
      </c>
      <c r="B4117" t="s">
        <v>5230</v>
      </c>
      <c r="C4117" t="s">
        <v>11081</v>
      </c>
      <c r="D4117" s="7" t="s">
        <v>2784</v>
      </c>
    </row>
    <row r="4118" spans="1:4" customFormat="1" x14ac:dyDescent="0.25">
      <c r="A4118" s="28">
        <v>4113</v>
      </c>
      <c r="B4118" t="s">
        <v>5231</v>
      </c>
      <c r="C4118" t="s">
        <v>11082</v>
      </c>
      <c r="D4118" s="7" t="s">
        <v>2784</v>
      </c>
    </row>
    <row r="4119" spans="1:4" customFormat="1" x14ac:dyDescent="0.25">
      <c r="A4119" s="28">
        <v>4114</v>
      </c>
      <c r="B4119" t="s">
        <v>5232</v>
      </c>
      <c r="C4119" t="s">
        <v>11083</v>
      </c>
      <c r="D4119" s="7" t="s">
        <v>2784</v>
      </c>
    </row>
    <row r="4120" spans="1:4" customFormat="1" x14ac:dyDescent="0.25">
      <c r="A4120" s="28">
        <v>4115</v>
      </c>
      <c r="B4120" t="s">
        <v>5233</v>
      </c>
      <c r="C4120" t="s">
        <v>11084</v>
      </c>
      <c r="D4120" s="7" t="s">
        <v>2784</v>
      </c>
    </row>
    <row r="4121" spans="1:4" customFormat="1" x14ac:dyDescent="0.25">
      <c r="A4121" s="28">
        <v>4116</v>
      </c>
      <c r="B4121" t="s">
        <v>5234</v>
      </c>
      <c r="C4121" t="s">
        <v>11085</v>
      </c>
      <c r="D4121" s="7" t="s">
        <v>2784</v>
      </c>
    </row>
    <row r="4122" spans="1:4" customFormat="1" x14ac:dyDescent="0.25">
      <c r="A4122" s="28">
        <v>4117</v>
      </c>
      <c r="B4122" t="s">
        <v>5235</v>
      </c>
      <c r="C4122" t="s">
        <v>11086</v>
      </c>
      <c r="D4122" s="7" t="s">
        <v>2784</v>
      </c>
    </row>
    <row r="4123" spans="1:4" customFormat="1" x14ac:dyDescent="0.25">
      <c r="A4123" s="28">
        <v>4118</v>
      </c>
      <c r="B4123" t="s">
        <v>5236</v>
      </c>
      <c r="C4123" t="s">
        <v>11087</v>
      </c>
      <c r="D4123" s="7" t="s">
        <v>2784</v>
      </c>
    </row>
    <row r="4124" spans="1:4" customFormat="1" x14ac:dyDescent="0.25">
      <c r="A4124" s="28">
        <v>4119</v>
      </c>
      <c r="B4124" t="s">
        <v>5237</v>
      </c>
      <c r="C4124" t="s">
        <v>11088</v>
      </c>
      <c r="D4124" s="7" t="s">
        <v>2784</v>
      </c>
    </row>
    <row r="4125" spans="1:4" customFormat="1" x14ac:dyDescent="0.25">
      <c r="A4125" s="28">
        <v>4120</v>
      </c>
      <c r="B4125" t="s">
        <v>5238</v>
      </c>
      <c r="C4125" t="s">
        <v>11089</v>
      </c>
      <c r="D4125" s="7" t="s">
        <v>2784</v>
      </c>
    </row>
    <row r="4126" spans="1:4" customFormat="1" x14ac:dyDescent="0.25">
      <c r="A4126" s="28">
        <v>4121</v>
      </c>
      <c r="B4126" t="s">
        <v>5239</v>
      </c>
      <c r="C4126" t="s">
        <v>11090</v>
      </c>
      <c r="D4126" s="7" t="s">
        <v>2784</v>
      </c>
    </row>
    <row r="4127" spans="1:4" customFormat="1" x14ac:dyDescent="0.25">
      <c r="A4127" s="28">
        <v>4122</v>
      </c>
      <c r="B4127" t="s">
        <v>5240</v>
      </c>
      <c r="C4127" t="s">
        <v>11091</v>
      </c>
      <c r="D4127" s="7" t="s">
        <v>2784</v>
      </c>
    </row>
    <row r="4128" spans="1:4" customFormat="1" x14ac:dyDescent="0.25">
      <c r="A4128" s="28">
        <v>4123</v>
      </c>
      <c r="B4128" t="s">
        <v>5241</v>
      </c>
      <c r="C4128" t="s">
        <v>11092</v>
      </c>
      <c r="D4128" s="7" t="s">
        <v>2784</v>
      </c>
    </row>
    <row r="4129" spans="1:4" customFormat="1" x14ac:dyDescent="0.25">
      <c r="A4129" s="28">
        <v>4124</v>
      </c>
      <c r="B4129" t="s">
        <v>5242</v>
      </c>
      <c r="C4129" t="s">
        <v>11093</v>
      </c>
      <c r="D4129" s="7" t="s">
        <v>2784</v>
      </c>
    </row>
    <row r="4130" spans="1:4" customFormat="1" x14ac:dyDescent="0.25">
      <c r="A4130" s="28">
        <v>4125</v>
      </c>
      <c r="B4130" t="s">
        <v>5243</v>
      </c>
      <c r="C4130" t="s">
        <v>11094</v>
      </c>
      <c r="D4130" s="7" t="s">
        <v>2784</v>
      </c>
    </row>
    <row r="4131" spans="1:4" customFormat="1" x14ac:dyDescent="0.25">
      <c r="A4131" s="28">
        <v>4126</v>
      </c>
      <c r="B4131" t="s">
        <v>5244</v>
      </c>
      <c r="C4131" t="s">
        <v>11095</v>
      </c>
      <c r="D4131" s="7" t="s">
        <v>2784</v>
      </c>
    </row>
    <row r="4132" spans="1:4" customFormat="1" x14ac:dyDescent="0.25">
      <c r="A4132" s="28">
        <v>4127</v>
      </c>
      <c r="B4132" t="s">
        <v>5245</v>
      </c>
      <c r="C4132" t="s">
        <v>11096</v>
      </c>
      <c r="D4132" s="7" t="s">
        <v>2784</v>
      </c>
    </row>
    <row r="4133" spans="1:4" customFormat="1" x14ac:dyDescent="0.25">
      <c r="A4133" s="28">
        <v>4128</v>
      </c>
      <c r="B4133" t="s">
        <v>5246</v>
      </c>
      <c r="C4133" t="s">
        <v>11097</v>
      </c>
      <c r="D4133" s="7" t="s">
        <v>2784</v>
      </c>
    </row>
    <row r="4134" spans="1:4" customFormat="1" x14ac:dyDescent="0.25">
      <c r="A4134" s="28">
        <v>4129</v>
      </c>
      <c r="B4134" t="s">
        <v>5247</v>
      </c>
      <c r="C4134" t="s">
        <v>11098</v>
      </c>
      <c r="D4134" s="7" t="s">
        <v>2784</v>
      </c>
    </row>
    <row r="4135" spans="1:4" customFormat="1" x14ac:dyDescent="0.25">
      <c r="A4135" s="28">
        <v>4130</v>
      </c>
      <c r="B4135" t="s">
        <v>5248</v>
      </c>
      <c r="C4135" t="s">
        <v>11099</v>
      </c>
      <c r="D4135" s="7" t="s">
        <v>2784</v>
      </c>
    </row>
    <row r="4136" spans="1:4" customFormat="1" x14ac:dyDescent="0.25">
      <c r="A4136" s="28">
        <v>4131</v>
      </c>
      <c r="B4136" t="s">
        <v>5249</v>
      </c>
      <c r="C4136" t="s">
        <v>11100</v>
      </c>
      <c r="D4136" s="7" t="s">
        <v>2784</v>
      </c>
    </row>
    <row r="4137" spans="1:4" customFormat="1" x14ac:dyDescent="0.25">
      <c r="A4137" s="28">
        <v>4132</v>
      </c>
      <c r="B4137" t="s">
        <v>5250</v>
      </c>
      <c r="C4137" t="s">
        <v>11101</v>
      </c>
      <c r="D4137" s="7" t="s">
        <v>2784</v>
      </c>
    </row>
    <row r="4138" spans="1:4" customFormat="1" x14ac:dyDescent="0.25">
      <c r="A4138" s="28">
        <v>4133</v>
      </c>
      <c r="B4138" t="s">
        <v>5251</v>
      </c>
      <c r="C4138" t="s">
        <v>11102</v>
      </c>
      <c r="D4138" s="7" t="s">
        <v>2784</v>
      </c>
    </row>
    <row r="4139" spans="1:4" customFormat="1" x14ac:dyDescent="0.25">
      <c r="A4139" s="28">
        <v>4134</v>
      </c>
      <c r="B4139" t="s">
        <v>5252</v>
      </c>
      <c r="C4139" t="s">
        <v>11103</v>
      </c>
      <c r="D4139" s="7" t="s">
        <v>2784</v>
      </c>
    </row>
    <row r="4140" spans="1:4" customFormat="1" x14ac:dyDescent="0.25">
      <c r="A4140" s="28">
        <v>4135</v>
      </c>
      <c r="B4140" t="s">
        <v>5253</v>
      </c>
      <c r="C4140" t="s">
        <v>11104</v>
      </c>
      <c r="D4140" s="7" t="s">
        <v>2784</v>
      </c>
    </row>
    <row r="4141" spans="1:4" customFormat="1" x14ac:dyDescent="0.25">
      <c r="A4141" s="28">
        <v>4136</v>
      </c>
      <c r="B4141" t="s">
        <v>5254</v>
      </c>
      <c r="C4141" t="s">
        <v>11105</v>
      </c>
      <c r="D4141" s="7" t="s">
        <v>2784</v>
      </c>
    </row>
    <row r="4142" spans="1:4" customFormat="1" x14ac:dyDescent="0.25">
      <c r="A4142" s="28">
        <v>4137</v>
      </c>
      <c r="B4142" t="s">
        <v>5255</v>
      </c>
      <c r="C4142" t="s">
        <v>11106</v>
      </c>
      <c r="D4142" s="7" t="s">
        <v>2784</v>
      </c>
    </row>
    <row r="4143" spans="1:4" customFormat="1" x14ac:dyDescent="0.25">
      <c r="A4143" s="28">
        <v>4138</v>
      </c>
      <c r="B4143" t="s">
        <v>5256</v>
      </c>
      <c r="C4143" t="s">
        <v>11107</v>
      </c>
      <c r="D4143" s="7" t="s">
        <v>2784</v>
      </c>
    </row>
    <row r="4144" spans="1:4" customFormat="1" x14ac:dyDescent="0.25">
      <c r="A4144" s="28">
        <v>4139</v>
      </c>
      <c r="B4144" t="s">
        <v>5257</v>
      </c>
      <c r="C4144" t="s">
        <v>11108</v>
      </c>
      <c r="D4144" s="7" t="s">
        <v>2784</v>
      </c>
    </row>
    <row r="4145" spans="1:4" customFormat="1" x14ac:dyDescent="0.25">
      <c r="A4145" s="28">
        <v>4140</v>
      </c>
      <c r="B4145" t="s">
        <v>5258</v>
      </c>
      <c r="C4145" t="s">
        <v>11109</v>
      </c>
      <c r="D4145" s="7" t="s">
        <v>2784</v>
      </c>
    </row>
    <row r="4146" spans="1:4" customFormat="1" x14ac:dyDescent="0.25">
      <c r="A4146" s="28">
        <v>4141</v>
      </c>
      <c r="B4146" t="s">
        <v>5259</v>
      </c>
      <c r="C4146" t="s">
        <v>11110</v>
      </c>
      <c r="D4146" s="7" t="s">
        <v>2784</v>
      </c>
    </row>
    <row r="4147" spans="1:4" customFormat="1" x14ac:dyDescent="0.25">
      <c r="A4147" s="28">
        <v>4142</v>
      </c>
      <c r="B4147" t="s">
        <v>5260</v>
      </c>
      <c r="C4147" t="s">
        <v>11111</v>
      </c>
      <c r="D4147" s="7" t="s">
        <v>2784</v>
      </c>
    </row>
    <row r="4148" spans="1:4" customFormat="1" x14ac:dyDescent="0.25">
      <c r="A4148" s="28">
        <v>4143</v>
      </c>
      <c r="B4148" t="s">
        <v>5261</v>
      </c>
      <c r="C4148" t="s">
        <v>11112</v>
      </c>
      <c r="D4148" s="7" t="s">
        <v>2784</v>
      </c>
    </row>
    <row r="4149" spans="1:4" customFormat="1" x14ac:dyDescent="0.25">
      <c r="A4149" s="28">
        <v>4144</v>
      </c>
      <c r="B4149" t="s">
        <v>5262</v>
      </c>
      <c r="C4149" t="s">
        <v>11113</v>
      </c>
      <c r="D4149" s="7" t="s">
        <v>2784</v>
      </c>
    </row>
    <row r="4150" spans="1:4" customFormat="1" x14ac:dyDescent="0.25">
      <c r="A4150" s="28">
        <v>4145</v>
      </c>
      <c r="B4150" t="s">
        <v>5263</v>
      </c>
      <c r="C4150" t="s">
        <v>11114</v>
      </c>
      <c r="D4150" s="7" t="s">
        <v>2784</v>
      </c>
    </row>
    <row r="4151" spans="1:4" customFormat="1" x14ac:dyDescent="0.25">
      <c r="A4151" s="28">
        <v>4146</v>
      </c>
      <c r="B4151" t="s">
        <v>5264</v>
      </c>
      <c r="C4151" t="s">
        <v>11115</v>
      </c>
      <c r="D4151" s="7" t="s">
        <v>2784</v>
      </c>
    </row>
    <row r="4152" spans="1:4" customFormat="1" x14ac:dyDescent="0.25">
      <c r="A4152" s="28">
        <v>4147</v>
      </c>
      <c r="B4152" t="s">
        <v>5265</v>
      </c>
      <c r="C4152" t="s">
        <v>11116</v>
      </c>
      <c r="D4152" s="7" t="s">
        <v>2784</v>
      </c>
    </row>
    <row r="4153" spans="1:4" customFormat="1" x14ac:dyDescent="0.25">
      <c r="A4153" s="28">
        <v>4148</v>
      </c>
      <c r="B4153" t="s">
        <v>5266</v>
      </c>
      <c r="C4153" t="s">
        <v>11117</v>
      </c>
      <c r="D4153" s="7" t="s">
        <v>2784</v>
      </c>
    </row>
    <row r="4154" spans="1:4" customFormat="1" x14ac:dyDescent="0.25">
      <c r="A4154" s="28">
        <v>4149</v>
      </c>
      <c r="B4154" t="s">
        <v>5267</v>
      </c>
      <c r="C4154" t="s">
        <v>11118</v>
      </c>
      <c r="D4154" s="7" t="s">
        <v>2784</v>
      </c>
    </row>
    <row r="4155" spans="1:4" customFormat="1" x14ac:dyDescent="0.25">
      <c r="A4155" s="28">
        <v>4150</v>
      </c>
      <c r="B4155" t="s">
        <v>5268</v>
      </c>
      <c r="C4155" t="s">
        <v>11119</v>
      </c>
      <c r="D4155" s="7" t="s">
        <v>2784</v>
      </c>
    </row>
    <row r="4156" spans="1:4" customFormat="1" x14ac:dyDescent="0.25">
      <c r="A4156" s="28">
        <v>4151</v>
      </c>
      <c r="B4156" t="s">
        <v>5269</v>
      </c>
      <c r="C4156" t="s">
        <v>11120</v>
      </c>
      <c r="D4156" s="7" t="s">
        <v>2784</v>
      </c>
    </row>
    <row r="4157" spans="1:4" customFormat="1" x14ac:dyDescent="0.25">
      <c r="A4157" s="28">
        <v>4152</v>
      </c>
      <c r="B4157" t="s">
        <v>5270</v>
      </c>
      <c r="C4157" t="s">
        <v>11121</v>
      </c>
      <c r="D4157" s="7" t="s">
        <v>2784</v>
      </c>
    </row>
    <row r="4158" spans="1:4" customFormat="1" x14ac:dyDescent="0.25">
      <c r="A4158" s="28">
        <v>4153</v>
      </c>
      <c r="B4158" t="s">
        <v>5271</v>
      </c>
      <c r="C4158" t="s">
        <v>11122</v>
      </c>
      <c r="D4158" s="7" t="s">
        <v>2784</v>
      </c>
    </row>
    <row r="4159" spans="1:4" customFormat="1" x14ac:dyDescent="0.25">
      <c r="A4159" s="28">
        <v>4154</v>
      </c>
      <c r="B4159" t="s">
        <v>5272</v>
      </c>
      <c r="C4159" t="s">
        <v>11123</v>
      </c>
      <c r="D4159" s="7" t="s">
        <v>2784</v>
      </c>
    </row>
    <row r="4160" spans="1:4" customFormat="1" x14ac:dyDescent="0.25">
      <c r="A4160" s="28">
        <v>4155</v>
      </c>
      <c r="B4160" t="s">
        <v>5273</v>
      </c>
      <c r="C4160" t="s">
        <v>11124</v>
      </c>
      <c r="D4160" s="7" t="s">
        <v>2784</v>
      </c>
    </row>
    <row r="4161" spans="1:4" customFormat="1" x14ac:dyDescent="0.25">
      <c r="A4161" s="28">
        <v>4156</v>
      </c>
      <c r="B4161" t="s">
        <v>5274</v>
      </c>
      <c r="C4161" t="s">
        <v>11125</v>
      </c>
      <c r="D4161" s="7" t="s">
        <v>2784</v>
      </c>
    </row>
    <row r="4162" spans="1:4" customFormat="1" x14ac:dyDescent="0.25">
      <c r="A4162" s="28">
        <v>4157</v>
      </c>
      <c r="B4162" t="s">
        <v>5275</v>
      </c>
      <c r="C4162" t="s">
        <v>11126</v>
      </c>
      <c r="D4162" s="7" t="s">
        <v>2784</v>
      </c>
    </row>
    <row r="4163" spans="1:4" customFormat="1" x14ac:dyDescent="0.25">
      <c r="A4163" s="28">
        <v>4158</v>
      </c>
      <c r="B4163" t="s">
        <v>5276</v>
      </c>
      <c r="C4163" t="s">
        <v>11127</v>
      </c>
      <c r="D4163" s="7" t="s">
        <v>2784</v>
      </c>
    </row>
    <row r="4164" spans="1:4" customFormat="1" x14ac:dyDescent="0.25">
      <c r="A4164" s="28">
        <v>4159</v>
      </c>
      <c r="B4164" t="s">
        <v>5277</v>
      </c>
      <c r="C4164" t="s">
        <v>11128</v>
      </c>
      <c r="D4164" s="7" t="s">
        <v>2784</v>
      </c>
    </row>
    <row r="4165" spans="1:4" customFormat="1" x14ac:dyDescent="0.25">
      <c r="A4165" s="28">
        <v>4160</v>
      </c>
      <c r="B4165" t="s">
        <v>5278</v>
      </c>
      <c r="C4165" t="s">
        <v>11129</v>
      </c>
      <c r="D4165" s="7" t="s">
        <v>2784</v>
      </c>
    </row>
    <row r="4166" spans="1:4" customFormat="1" x14ac:dyDescent="0.25">
      <c r="A4166" s="28">
        <v>4161</v>
      </c>
      <c r="B4166" t="s">
        <v>5279</v>
      </c>
      <c r="C4166" t="s">
        <v>11130</v>
      </c>
      <c r="D4166" s="7" t="s">
        <v>2784</v>
      </c>
    </row>
    <row r="4167" spans="1:4" customFormat="1" x14ac:dyDescent="0.25">
      <c r="A4167" s="28">
        <v>4162</v>
      </c>
      <c r="B4167" t="s">
        <v>5280</v>
      </c>
      <c r="C4167" t="s">
        <v>11131</v>
      </c>
      <c r="D4167" s="7" t="s">
        <v>2784</v>
      </c>
    </row>
    <row r="4168" spans="1:4" customFormat="1" x14ac:dyDescent="0.25">
      <c r="A4168" s="28">
        <v>4163</v>
      </c>
      <c r="B4168" t="s">
        <v>5281</v>
      </c>
      <c r="C4168" t="s">
        <v>11132</v>
      </c>
      <c r="D4168" s="7" t="s">
        <v>2784</v>
      </c>
    </row>
    <row r="4169" spans="1:4" customFormat="1" x14ac:dyDescent="0.25">
      <c r="A4169" s="28">
        <v>4164</v>
      </c>
      <c r="B4169" t="s">
        <v>5282</v>
      </c>
      <c r="C4169" t="s">
        <v>11133</v>
      </c>
      <c r="D4169" s="7" t="s">
        <v>2784</v>
      </c>
    </row>
    <row r="4170" spans="1:4" customFormat="1" x14ac:dyDescent="0.25">
      <c r="A4170" s="28">
        <v>4165</v>
      </c>
      <c r="B4170" t="s">
        <v>5283</v>
      </c>
      <c r="C4170" t="s">
        <v>11134</v>
      </c>
      <c r="D4170" s="7" t="s">
        <v>2784</v>
      </c>
    </row>
    <row r="4171" spans="1:4" customFormat="1" x14ac:dyDescent="0.25">
      <c r="A4171" s="28">
        <v>4166</v>
      </c>
      <c r="B4171" t="s">
        <v>5284</v>
      </c>
      <c r="C4171" t="s">
        <v>11135</v>
      </c>
      <c r="D4171" s="7" t="s">
        <v>2784</v>
      </c>
    </row>
    <row r="4172" spans="1:4" customFormat="1" x14ac:dyDescent="0.25">
      <c r="A4172" s="28">
        <v>4167</v>
      </c>
      <c r="B4172" t="s">
        <v>5285</v>
      </c>
      <c r="C4172" t="s">
        <v>11136</v>
      </c>
      <c r="D4172" s="7" t="s">
        <v>2784</v>
      </c>
    </row>
    <row r="4173" spans="1:4" customFormat="1" x14ac:dyDescent="0.25">
      <c r="A4173" s="28">
        <v>4168</v>
      </c>
      <c r="B4173" t="s">
        <v>5286</v>
      </c>
      <c r="C4173" t="s">
        <v>11137</v>
      </c>
      <c r="D4173" s="7" t="s">
        <v>2784</v>
      </c>
    </row>
    <row r="4174" spans="1:4" customFormat="1" x14ac:dyDescent="0.25">
      <c r="A4174" s="28">
        <v>4169</v>
      </c>
      <c r="B4174" t="s">
        <v>5287</v>
      </c>
      <c r="C4174" t="s">
        <v>11138</v>
      </c>
      <c r="D4174" s="7" t="s">
        <v>2784</v>
      </c>
    </row>
    <row r="4175" spans="1:4" customFormat="1" x14ac:dyDescent="0.25">
      <c r="A4175" s="28">
        <v>4170</v>
      </c>
      <c r="B4175" t="s">
        <v>5288</v>
      </c>
      <c r="C4175" t="s">
        <v>11139</v>
      </c>
      <c r="D4175" s="7" t="s">
        <v>2784</v>
      </c>
    </row>
    <row r="4176" spans="1:4" customFormat="1" x14ac:dyDescent="0.25">
      <c r="A4176" s="28">
        <v>4171</v>
      </c>
      <c r="B4176" t="s">
        <v>5289</v>
      </c>
      <c r="C4176" t="s">
        <v>11140</v>
      </c>
      <c r="D4176" s="7" t="s">
        <v>2784</v>
      </c>
    </row>
    <row r="4177" spans="1:4" customFormat="1" x14ac:dyDescent="0.25">
      <c r="A4177" s="28">
        <v>4172</v>
      </c>
      <c r="B4177" t="s">
        <v>5290</v>
      </c>
      <c r="C4177" t="s">
        <v>11141</v>
      </c>
      <c r="D4177" s="7" t="s">
        <v>2784</v>
      </c>
    </row>
    <row r="4178" spans="1:4" customFormat="1" x14ac:dyDescent="0.25">
      <c r="A4178" s="28">
        <v>4173</v>
      </c>
      <c r="B4178" t="s">
        <v>5291</v>
      </c>
      <c r="C4178" t="s">
        <v>11142</v>
      </c>
      <c r="D4178" s="7" t="s">
        <v>2784</v>
      </c>
    </row>
    <row r="4179" spans="1:4" customFormat="1" x14ac:dyDescent="0.25">
      <c r="A4179" s="28">
        <v>4174</v>
      </c>
      <c r="B4179" t="s">
        <v>5292</v>
      </c>
      <c r="C4179" t="s">
        <v>11143</v>
      </c>
      <c r="D4179" s="7" t="s">
        <v>2784</v>
      </c>
    </row>
    <row r="4180" spans="1:4" customFormat="1" x14ac:dyDescent="0.25">
      <c r="A4180" s="28">
        <v>4175</v>
      </c>
      <c r="B4180" t="s">
        <v>5293</v>
      </c>
      <c r="C4180" t="s">
        <v>11144</v>
      </c>
      <c r="D4180" s="7" t="s">
        <v>2784</v>
      </c>
    </row>
    <row r="4181" spans="1:4" customFormat="1" x14ac:dyDescent="0.25">
      <c r="A4181" s="28">
        <v>4176</v>
      </c>
      <c r="B4181" t="s">
        <v>5294</v>
      </c>
      <c r="C4181" t="s">
        <v>11145</v>
      </c>
      <c r="D4181" s="7" t="s">
        <v>2784</v>
      </c>
    </row>
    <row r="4182" spans="1:4" customFormat="1" x14ac:dyDescent="0.25">
      <c r="A4182" s="28">
        <v>4177</v>
      </c>
      <c r="B4182" t="s">
        <v>5295</v>
      </c>
      <c r="C4182" t="s">
        <v>11146</v>
      </c>
      <c r="D4182" s="7" t="s">
        <v>2784</v>
      </c>
    </row>
    <row r="4183" spans="1:4" customFormat="1" x14ac:dyDescent="0.25">
      <c r="A4183" s="28">
        <v>4178</v>
      </c>
      <c r="B4183" t="s">
        <v>5296</v>
      </c>
      <c r="C4183" t="s">
        <v>11147</v>
      </c>
      <c r="D4183" s="7" t="s">
        <v>2784</v>
      </c>
    </row>
    <row r="4184" spans="1:4" customFormat="1" x14ac:dyDescent="0.25">
      <c r="A4184" s="28">
        <v>4179</v>
      </c>
      <c r="B4184" t="s">
        <v>5297</v>
      </c>
      <c r="C4184" t="s">
        <v>11148</v>
      </c>
      <c r="D4184" s="7" t="s">
        <v>2784</v>
      </c>
    </row>
    <row r="4185" spans="1:4" customFormat="1" x14ac:dyDescent="0.25">
      <c r="A4185" s="28">
        <v>4180</v>
      </c>
      <c r="B4185" t="s">
        <v>5298</v>
      </c>
      <c r="C4185" t="s">
        <v>11149</v>
      </c>
      <c r="D4185" s="7" t="s">
        <v>2784</v>
      </c>
    </row>
    <row r="4186" spans="1:4" customFormat="1" x14ac:dyDescent="0.25">
      <c r="A4186" s="28">
        <v>4181</v>
      </c>
      <c r="B4186" t="s">
        <v>5299</v>
      </c>
      <c r="C4186" t="s">
        <v>11150</v>
      </c>
      <c r="D4186" s="7" t="s">
        <v>2784</v>
      </c>
    </row>
    <row r="4187" spans="1:4" customFormat="1" x14ac:dyDescent="0.25">
      <c r="A4187" s="28">
        <v>4182</v>
      </c>
      <c r="B4187" t="s">
        <v>5300</v>
      </c>
      <c r="C4187" t="s">
        <v>11151</v>
      </c>
      <c r="D4187" s="7" t="s">
        <v>2784</v>
      </c>
    </row>
    <row r="4188" spans="1:4" customFormat="1" x14ac:dyDescent="0.25">
      <c r="A4188" s="28">
        <v>4183</v>
      </c>
      <c r="B4188" t="s">
        <v>5301</v>
      </c>
      <c r="C4188" t="s">
        <v>11152</v>
      </c>
      <c r="D4188" s="7" t="s">
        <v>2784</v>
      </c>
    </row>
    <row r="4189" spans="1:4" customFormat="1" x14ac:dyDescent="0.25">
      <c r="A4189" s="28">
        <v>4184</v>
      </c>
      <c r="B4189" t="s">
        <v>5302</v>
      </c>
      <c r="C4189" t="s">
        <v>11153</v>
      </c>
      <c r="D4189" s="7" t="s">
        <v>2784</v>
      </c>
    </row>
    <row r="4190" spans="1:4" customFormat="1" x14ac:dyDescent="0.25">
      <c r="A4190" s="28">
        <v>4185</v>
      </c>
      <c r="B4190" t="s">
        <v>5303</v>
      </c>
      <c r="C4190" t="s">
        <v>11154</v>
      </c>
      <c r="D4190" s="7" t="s">
        <v>2784</v>
      </c>
    </row>
    <row r="4191" spans="1:4" customFormat="1" x14ac:dyDescent="0.25">
      <c r="A4191" s="28">
        <v>4186</v>
      </c>
      <c r="B4191" t="s">
        <v>5304</v>
      </c>
      <c r="C4191" t="s">
        <v>11155</v>
      </c>
      <c r="D4191" s="7" t="s">
        <v>2784</v>
      </c>
    </row>
    <row r="4192" spans="1:4" customFormat="1" x14ac:dyDescent="0.25">
      <c r="A4192" s="28">
        <v>4187</v>
      </c>
      <c r="B4192" t="s">
        <v>5305</v>
      </c>
      <c r="C4192" t="s">
        <v>11156</v>
      </c>
      <c r="D4192" s="7" t="s">
        <v>2784</v>
      </c>
    </row>
    <row r="4193" spans="1:4" customFormat="1" x14ac:dyDescent="0.25">
      <c r="A4193" s="28">
        <v>4188</v>
      </c>
      <c r="B4193" t="s">
        <v>5306</v>
      </c>
      <c r="C4193" t="s">
        <v>11157</v>
      </c>
      <c r="D4193" s="7" t="s">
        <v>2784</v>
      </c>
    </row>
    <row r="4194" spans="1:4" customFormat="1" x14ac:dyDescent="0.25">
      <c r="A4194" s="28">
        <v>4189</v>
      </c>
      <c r="B4194" t="s">
        <v>5307</v>
      </c>
      <c r="C4194" t="s">
        <v>11158</v>
      </c>
      <c r="D4194" s="7" t="s">
        <v>2784</v>
      </c>
    </row>
    <row r="4195" spans="1:4" customFormat="1" x14ac:dyDescent="0.25">
      <c r="A4195" s="28">
        <v>4190</v>
      </c>
      <c r="B4195" t="s">
        <v>5308</v>
      </c>
      <c r="C4195" t="s">
        <v>11159</v>
      </c>
      <c r="D4195" s="7" t="s">
        <v>2784</v>
      </c>
    </row>
    <row r="4196" spans="1:4" customFormat="1" x14ac:dyDescent="0.25">
      <c r="A4196" s="28">
        <v>4191</v>
      </c>
      <c r="B4196" t="s">
        <v>5309</v>
      </c>
      <c r="C4196" t="s">
        <v>11160</v>
      </c>
      <c r="D4196" s="7" t="s">
        <v>2784</v>
      </c>
    </row>
    <row r="4197" spans="1:4" customFormat="1" x14ac:dyDescent="0.25">
      <c r="A4197" s="28">
        <v>4192</v>
      </c>
      <c r="B4197" t="s">
        <v>5310</v>
      </c>
      <c r="C4197" t="s">
        <v>11161</v>
      </c>
      <c r="D4197" s="7" t="s">
        <v>2784</v>
      </c>
    </row>
    <row r="4198" spans="1:4" customFormat="1" x14ac:dyDescent="0.25">
      <c r="A4198" s="28">
        <v>4193</v>
      </c>
      <c r="B4198" t="s">
        <v>5311</v>
      </c>
      <c r="C4198" t="s">
        <v>11162</v>
      </c>
      <c r="D4198" s="7" t="s">
        <v>2784</v>
      </c>
    </row>
    <row r="4199" spans="1:4" customFormat="1" x14ac:dyDescent="0.25">
      <c r="A4199" s="28">
        <v>4194</v>
      </c>
      <c r="B4199" t="s">
        <v>5312</v>
      </c>
      <c r="C4199" t="s">
        <v>11163</v>
      </c>
      <c r="D4199" s="7" t="s">
        <v>2784</v>
      </c>
    </row>
    <row r="4200" spans="1:4" customFormat="1" x14ac:dyDescent="0.25">
      <c r="A4200" s="28">
        <v>4195</v>
      </c>
      <c r="B4200" t="s">
        <v>5313</v>
      </c>
      <c r="C4200" t="s">
        <v>11164</v>
      </c>
      <c r="D4200" s="7" t="s">
        <v>2784</v>
      </c>
    </row>
    <row r="4201" spans="1:4" customFormat="1" x14ac:dyDescent="0.25">
      <c r="A4201" s="28">
        <v>4196</v>
      </c>
      <c r="B4201" t="s">
        <v>5314</v>
      </c>
      <c r="C4201" t="s">
        <v>11165</v>
      </c>
      <c r="D4201" s="7" t="s">
        <v>2784</v>
      </c>
    </row>
    <row r="4202" spans="1:4" customFormat="1" x14ac:dyDescent="0.25">
      <c r="A4202" s="28">
        <v>4197</v>
      </c>
      <c r="B4202" t="s">
        <v>5315</v>
      </c>
      <c r="C4202" t="s">
        <v>11166</v>
      </c>
      <c r="D4202" s="7" t="s">
        <v>2784</v>
      </c>
    </row>
    <row r="4203" spans="1:4" customFormat="1" x14ac:dyDescent="0.25">
      <c r="A4203" s="28">
        <v>4198</v>
      </c>
      <c r="B4203" t="s">
        <v>5316</v>
      </c>
      <c r="C4203" t="s">
        <v>11167</v>
      </c>
      <c r="D4203" s="7" t="s">
        <v>2784</v>
      </c>
    </row>
    <row r="4204" spans="1:4" customFormat="1" x14ac:dyDescent="0.25">
      <c r="A4204" s="28">
        <v>4199</v>
      </c>
      <c r="B4204" t="s">
        <v>5317</v>
      </c>
      <c r="C4204" t="s">
        <v>11168</v>
      </c>
      <c r="D4204" s="7" t="s">
        <v>2784</v>
      </c>
    </row>
    <row r="4205" spans="1:4" customFormat="1" x14ac:dyDescent="0.25">
      <c r="A4205" s="28">
        <v>4200</v>
      </c>
      <c r="B4205" t="s">
        <v>5318</v>
      </c>
      <c r="C4205" t="s">
        <v>11169</v>
      </c>
      <c r="D4205" s="7" t="s">
        <v>2784</v>
      </c>
    </row>
    <row r="4206" spans="1:4" customFormat="1" x14ac:dyDescent="0.25">
      <c r="A4206" s="28">
        <v>4201</v>
      </c>
      <c r="B4206" t="s">
        <v>5319</v>
      </c>
      <c r="C4206" t="s">
        <v>11170</v>
      </c>
      <c r="D4206" s="7" t="s">
        <v>2784</v>
      </c>
    </row>
    <row r="4207" spans="1:4" customFormat="1" x14ac:dyDescent="0.25">
      <c r="A4207" s="28">
        <v>4202</v>
      </c>
      <c r="B4207" t="s">
        <v>5320</v>
      </c>
      <c r="C4207" t="s">
        <v>11171</v>
      </c>
      <c r="D4207" s="7" t="s">
        <v>2784</v>
      </c>
    </row>
    <row r="4208" spans="1:4" customFormat="1" x14ac:dyDescent="0.25">
      <c r="A4208" s="28">
        <v>4203</v>
      </c>
      <c r="B4208" t="s">
        <v>5321</v>
      </c>
      <c r="C4208" t="s">
        <v>11172</v>
      </c>
      <c r="D4208" s="7" t="s">
        <v>2784</v>
      </c>
    </row>
    <row r="4209" spans="1:4" customFormat="1" x14ac:dyDescent="0.25">
      <c r="A4209" s="28">
        <v>4204</v>
      </c>
      <c r="B4209" t="s">
        <v>5322</v>
      </c>
      <c r="C4209" t="s">
        <v>11173</v>
      </c>
      <c r="D4209" s="7" t="s">
        <v>2784</v>
      </c>
    </row>
    <row r="4210" spans="1:4" customFormat="1" x14ac:dyDescent="0.25">
      <c r="A4210" s="28">
        <v>4205</v>
      </c>
      <c r="B4210" t="s">
        <v>5323</v>
      </c>
      <c r="C4210" t="s">
        <v>11174</v>
      </c>
      <c r="D4210" s="7" t="s">
        <v>2784</v>
      </c>
    </row>
    <row r="4211" spans="1:4" customFormat="1" x14ac:dyDescent="0.25">
      <c r="A4211" s="28">
        <v>4206</v>
      </c>
      <c r="B4211" t="s">
        <v>5324</v>
      </c>
      <c r="C4211" t="s">
        <v>11175</v>
      </c>
      <c r="D4211" s="7" t="s">
        <v>2784</v>
      </c>
    </row>
    <row r="4212" spans="1:4" customFormat="1" x14ac:dyDescent="0.25">
      <c r="A4212" s="28">
        <v>4207</v>
      </c>
      <c r="B4212" t="s">
        <v>5325</v>
      </c>
      <c r="C4212" t="s">
        <v>11176</v>
      </c>
      <c r="D4212" s="7" t="s">
        <v>2784</v>
      </c>
    </row>
    <row r="4213" spans="1:4" customFormat="1" x14ac:dyDescent="0.25">
      <c r="A4213" s="28">
        <v>4208</v>
      </c>
      <c r="B4213" t="s">
        <v>5326</v>
      </c>
      <c r="C4213" t="s">
        <v>11177</v>
      </c>
      <c r="D4213" s="7" t="s">
        <v>2784</v>
      </c>
    </row>
    <row r="4214" spans="1:4" customFormat="1" x14ac:dyDescent="0.25">
      <c r="A4214" s="28">
        <v>4209</v>
      </c>
      <c r="B4214" t="s">
        <v>5327</v>
      </c>
      <c r="C4214" t="s">
        <v>11178</v>
      </c>
      <c r="D4214" s="7" t="s">
        <v>2784</v>
      </c>
    </row>
    <row r="4215" spans="1:4" customFormat="1" x14ac:dyDescent="0.25">
      <c r="A4215" s="28">
        <v>4210</v>
      </c>
      <c r="B4215" t="s">
        <v>5328</v>
      </c>
      <c r="C4215" t="s">
        <v>11179</v>
      </c>
      <c r="D4215" s="7" t="s">
        <v>2784</v>
      </c>
    </row>
    <row r="4216" spans="1:4" customFormat="1" x14ac:dyDescent="0.25">
      <c r="A4216" s="28">
        <v>4211</v>
      </c>
      <c r="B4216" t="s">
        <v>5329</v>
      </c>
      <c r="C4216" t="s">
        <v>11180</v>
      </c>
      <c r="D4216" s="7" t="s">
        <v>2784</v>
      </c>
    </row>
    <row r="4217" spans="1:4" customFormat="1" x14ac:dyDescent="0.25">
      <c r="A4217" s="28">
        <v>4212</v>
      </c>
      <c r="B4217" t="s">
        <v>5330</v>
      </c>
      <c r="C4217" t="s">
        <v>11181</v>
      </c>
      <c r="D4217" s="7" t="s">
        <v>2784</v>
      </c>
    </row>
    <row r="4218" spans="1:4" customFormat="1" x14ac:dyDescent="0.25">
      <c r="A4218" s="28">
        <v>4213</v>
      </c>
      <c r="B4218" t="s">
        <v>5331</v>
      </c>
      <c r="C4218" t="s">
        <v>11182</v>
      </c>
      <c r="D4218" s="7" t="s">
        <v>2784</v>
      </c>
    </row>
    <row r="4219" spans="1:4" customFormat="1" x14ac:dyDescent="0.25">
      <c r="A4219" s="28">
        <v>4214</v>
      </c>
      <c r="B4219" t="s">
        <v>5332</v>
      </c>
      <c r="C4219" t="s">
        <v>11183</v>
      </c>
      <c r="D4219" s="7" t="s">
        <v>2784</v>
      </c>
    </row>
    <row r="4220" spans="1:4" customFormat="1" x14ac:dyDescent="0.25">
      <c r="A4220" s="28">
        <v>4215</v>
      </c>
      <c r="B4220" t="s">
        <v>5333</v>
      </c>
      <c r="C4220" t="s">
        <v>11184</v>
      </c>
      <c r="D4220" s="7" t="s">
        <v>2784</v>
      </c>
    </row>
    <row r="4221" spans="1:4" customFormat="1" x14ac:dyDescent="0.25">
      <c r="A4221" s="28">
        <v>4216</v>
      </c>
      <c r="B4221" t="s">
        <v>5334</v>
      </c>
      <c r="C4221" t="s">
        <v>11185</v>
      </c>
      <c r="D4221" s="7" t="s">
        <v>2784</v>
      </c>
    </row>
    <row r="4222" spans="1:4" customFormat="1" x14ac:dyDescent="0.25">
      <c r="A4222" s="28">
        <v>4217</v>
      </c>
      <c r="B4222" t="s">
        <v>5335</v>
      </c>
      <c r="C4222" t="s">
        <v>11186</v>
      </c>
      <c r="D4222" s="7" t="s">
        <v>2784</v>
      </c>
    </row>
    <row r="4223" spans="1:4" customFormat="1" x14ac:dyDescent="0.25">
      <c r="A4223" s="28">
        <v>4218</v>
      </c>
      <c r="B4223" t="s">
        <v>5336</v>
      </c>
      <c r="C4223" t="s">
        <v>11187</v>
      </c>
      <c r="D4223" s="7" t="s">
        <v>2784</v>
      </c>
    </row>
    <row r="4224" spans="1:4" customFormat="1" x14ac:dyDescent="0.25">
      <c r="A4224" s="28">
        <v>4219</v>
      </c>
      <c r="B4224" t="s">
        <v>5337</v>
      </c>
      <c r="C4224" t="s">
        <v>11188</v>
      </c>
      <c r="D4224" s="7" t="s">
        <v>2784</v>
      </c>
    </row>
    <row r="4225" spans="1:4" customFormat="1" x14ac:dyDescent="0.25">
      <c r="A4225" s="28">
        <v>4220</v>
      </c>
      <c r="B4225" t="s">
        <v>5338</v>
      </c>
      <c r="C4225" t="s">
        <v>11189</v>
      </c>
      <c r="D4225" s="7" t="s">
        <v>2784</v>
      </c>
    </row>
    <row r="4226" spans="1:4" customFormat="1" x14ac:dyDescent="0.25">
      <c r="A4226" s="28">
        <v>4221</v>
      </c>
      <c r="B4226" t="s">
        <v>5339</v>
      </c>
      <c r="C4226" t="s">
        <v>11190</v>
      </c>
      <c r="D4226" s="7" t="s">
        <v>2784</v>
      </c>
    </row>
    <row r="4227" spans="1:4" customFormat="1" x14ac:dyDescent="0.25">
      <c r="A4227" s="28">
        <v>4222</v>
      </c>
      <c r="B4227" t="s">
        <v>5340</v>
      </c>
      <c r="C4227" t="s">
        <v>11191</v>
      </c>
      <c r="D4227" s="7" t="s">
        <v>2784</v>
      </c>
    </row>
    <row r="4228" spans="1:4" customFormat="1" x14ac:dyDescent="0.25">
      <c r="A4228" s="28">
        <v>4223</v>
      </c>
      <c r="B4228" t="s">
        <v>5341</v>
      </c>
      <c r="C4228" t="s">
        <v>11192</v>
      </c>
      <c r="D4228" s="7" t="s">
        <v>2784</v>
      </c>
    </row>
    <row r="4229" spans="1:4" customFormat="1" x14ac:dyDescent="0.25">
      <c r="A4229" s="28">
        <v>4224</v>
      </c>
      <c r="B4229" t="s">
        <v>5342</v>
      </c>
      <c r="C4229" t="s">
        <v>11193</v>
      </c>
      <c r="D4229" s="7" t="s">
        <v>2784</v>
      </c>
    </row>
    <row r="4230" spans="1:4" customFormat="1" x14ac:dyDescent="0.25">
      <c r="A4230" s="28">
        <v>4225</v>
      </c>
      <c r="B4230" t="s">
        <v>5343</v>
      </c>
      <c r="C4230" t="s">
        <v>11194</v>
      </c>
      <c r="D4230" s="7" t="s">
        <v>2784</v>
      </c>
    </row>
    <row r="4231" spans="1:4" customFormat="1" x14ac:dyDescent="0.25">
      <c r="A4231" s="28">
        <v>4226</v>
      </c>
      <c r="B4231" t="s">
        <v>5344</v>
      </c>
      <c r="C4231" t="s">
        <v>11195</v>
      </c>
      <c r="D4231" s="7" t="s">
        <v>2784</v>
      </c>
    </row>
    <row r="4232" spans="1:4" customFormat="1" x14ac:dyDescent="0.25">
      <c r="A4232" s="28">
        <v>4227</v>
      </c>
      <c r="B4232" t="s">
        <v>5345</v>
      </c>
      <c r="C4232" t="s">
        <v>11196</v>
      </c>
      <c r="D4232" s="7" t="s">
        <v>2784</v>
      </c>
    </row>
    <row r="4233" spans="1:4" customFormat="1" x14ac:dyDescent="0.25">
      <c r="A4233" s="28">
        <v>4228</v>
      </c>
      <c r="B4233" t="s">
        <v>5346</v>
      </c>
      <c r="C4233" t="s">
        <v>11197</v>
      </c>
      <c r="D4233" s="7" t="s">
        <v>2784</v>
      </c>
    </row>
    <row r="4234" spans="1:4" customFormat="1" x14ac:dyDescent="0.25">
      <c r="A4234" s="28">
        <v>4229</v>
      </c>
      <c r="B4234" t="s">
        <v>5347</v>
      </c>
      <c r="C4234" t="s">
        <v>11198</v>
      </c>
      <c r="D4234" s="7" t="s">
        <v>2784</v>
      </c>
    </row>
    <row r="4235" spans="1:4" customFormat="1" x14ac:dyDescent="0.25">
      <c r="A4235" s="28">
        <v>4230</v>
      </c>
      <c r="B4235" t="s">
        <v>5348</v>
      </c>
      <c r="C4235" t="s">
        <v>11199</v>
      </c>
      <c r="D4235" s="7" t="s">
        <v>2784</v>
      </c>
    </row>
    <row r="4236" spans="1:4" customFormat="1" x14ac:dyDescent="0.25">
      <c r="A4236" s="28">
        <v>4231</v>
      </c>
      <c r="B4236" t="s">
        <v>5349</v>
      </c>
      <c r="C4236" t="s">
        <v>11200</v>
      </c>
      <c r="D4236" s="7" t="s">
        <v>2784</v>
      </c>
    </row>
    <row r="4237" spans="1:4" customFormat="1" x14ac:dyDescent="0.25">
      <c r="A4237" s="28">
        <v>4232</v>
      </c>
      <c r="B4237" t="s">
        <v>5350</v>
      </c>
      <c r="C4237" t="s">
        <v>11201</v>
      </c>
      <c r="D4237" s="7" t="s">
        <v>2784</v>
      </c>
    </row>
    <row r="4238" spans="1:4" customFormat="1" x14ac:dyDescent="0.25">
      <c r="A4238" s="28">
        <v>4233</v>
      </c>
      <c r="B4238" t="s">
        <v>5351</v>
      </c>
      <c r="C4238" t="s">
        <v>11202</v>
      </c>
      <c r="D4238" s="7" t="s">
        <v>2784</v>
      </c>
    </row>
    <row r="4239" spans="1:4" customFormat="1" x14ac:dyDescent="0.25">
      <c r="A4239" s="28">
        <v>4234</v>
      </c>
      <c r="B4239" t="s">
        <v>5352</v>
      </c>
      <c r="C4239" t="s">
        <v>11203</v>
      </c>
      <c r="D4239" s="7" t="s">
        <v>2784</v>
      </c>
    </row>
    <row r="4240" spans="1:4" customFormat="1" x14ac:dyDescent="0.25">
      <c r="A4240" s="28">
        <v>4235</v>
      </c>
      <c r="B4240" t="s">
        <v>5353</v>
      </c>
      <c r="C4240" t="s">
        <v>11204</v>
      </c>
      <c r="D4240" s="7" t="s">
        <v>2784</v>
      </c>
    </row>
    <row r="4241" spans="1:4" customFormat="1" x14ac:dyDescent="0.25">
      <c r="A4241" s="28">
        <v>4236</v>
      </c>
      <c r="B4241" t="s">
        <v>5354</v>
      </c>
      <c r="C4241" t="s">
        <v>11205</v>
      </c>
      <c r="D4241" s="7" t="s">
        <v>2784</v>
      </c>
    </row>
    <row r="4242" spans="1:4" customFormat="1" x14ac:dyDescent="0.25">
      <c r="A4242" s="28">
        <v>4237</v>
      </c>
      <c r="B4242" t="s">
        <v>5355</v>
      </c>
      <c r="C4242" t="s">
        <v>11206</v>
      </c>
      <c r="D4242" s="7" t="s">
        <v>2784</v>
      </c>
    </row>
    <row r="4243" spans="1:4" customFormat="1" x14ac:dyDescent="0.25">
      <c r="A4243" s="28">
        <v>4238</v>
      </c>
      <c r="B4243" t="s">
        <v>5356</v>
      </c>
      <c r="C4243" t="s">
        <v>11207</v>
      </c>
      <c r="D4243" s="7" t="s">
        <v>2784</v>
      </c>
    </row>
    <row r="4244" spans="1:4" customFormat="1" x14ac:dyDescent="0.25">
      <c r="A4244" s="28">
        <v>4239</v>
      </c>
      <c r="B4244" t="s">
        <v>5357</v>
      </c>
      <c r="C4244" t="s">
        <v>11208</v>
      </c>
      <c r="D4244" s="7" t="s">
        <v>2784</v>
      </c>
    </row>
    <row r="4245" spans="1:4" customFormat="1" x14ac:dyDescent="0.25">
      <c r="A4245" s="28">
        <v>4240</v>
      </c>
      <c r="B4245" t="s">
        <v>5358</v>
      </c>
      <c r="C4245" t="s">
        <v>11209</v>
      </c>
      <c r="D4245" s="7" t="s">
        <v>2784</v>
      </c>
    </row>
    <row r="4246" spans="1:4" customFormat="1" x14ac:dyDescent="0.25">
      <c r="A4246" s="28">
        <v>4241</v>
      </c>
      <c r="B4246" t="s">
        <v>5359</v>
      </c>
      <c r="C4246" t="s">
        <v>11210</v>
      </c>
      <c r="D4246" s="7" t="s">
        <v>2784</v>
      </c>
    </row>
    <row r="4247" spans="1:4" customFormat="1" x14ac:dyDescent="0.25">
      <c r="A4247" s="28">
        <v>4242</v>
      </c>
      <c r="B4247" t="s">
        <v>5360</v>
      </c>
      <c r="C4247" t="s">
        <v>11211</v>
      </c>
      <c r="D4247" s="7" t="s">
        <v>2784</v>
      </c>
    </row>
    <row r="4248" spans="1:4" customFormat="1" x14ac:dyDescent="0.25">
      <c r="A4248" s="28">
        <v>4243</v>
      </c>
      <c r="B4248" t="s">
        <v>5361</v>
      </c>
      <c r="C4248" t="s">
        <v>11212</v>
      </c>
      <c r="D4248" s="7" t="s">
        <v>2784</v>
      </c>
    </row>
    <row r="4249" spans="1:4" customFormat="1" x14ac:dyDescent="0.25">
      <c r="A4249" s="28">
        <v>4244</v>
      </c>
      <c r="B4249" t="s">
        <v>5362</v>
      </c>
      <c r="C4249" t="s">
        <v>11213</v>
      </c>
      <c r="D4249" s="7" t="s">
        <v>2784</v>
      </c>
    </row>
    <row r="4250" spans="1:4" customFormat="1" x14ac:dyDescent="0.25">
      <c r="A4250" s="28">
        <v>4245</v>
      </c>
      <c r="B4250" t="s">
        <v>5363</v>
      </c>
      <c r="C4250" t="s">
        <v>11214</v>
      </c>
      <c r="D4250" s="7" t="s">
        <v>2784</v>
      </c>
    </row>
    <row r="4251" spans="1:4" customFormat="1" x14ac:dyDescent="0.25">
      <c r="A4251" s="28">
        <v>4246</v>
      </c>
      <c r="B4251" t="s">
        <v>5364</v>
      </c>
      <c r="C4251" t="s">
        <v>11215</v>
      </c>
      <c r="D4251" s="7" t="s">
        <v>2784</v>
      </c>
    </row>
    <row r="4252" spans="1:4" customFormat="1" x14ac:dyDescent="0.25">
      <c r="A4252" s="28">
        <v>4247</v>
      </c>
      <c r="B4252" t="s">
        <v>5365</v>
      </c>
      <c r="C4252" t="s">
        <v>11216</v>
      </c>
      <c r="D4252" s="7" t="s">
        <v>2784</v>
      </c>
    </row>
    <row r="4253" spans="1:4" customFormat="1" x14ac:dyDescent="0.25">
      <c r="A4253" s="28">
        <v>4248</v>
      </c>
      <c r="B4253" t="s">
        <v>5366</v>
      </c>
      <c r="C4253" t="s">
        <v>11217</v>
      </c>
      <c r="D4253" s="7" t="s">
        <v>2784</v>
      </c>
    </row>
    <row r="4254" spans="1:4" customFormat="1" x14ac:dyDescent="0.25">
      <c r="A4254" s="28">
        <v>4249</v>
      </c>
      <c r="B4254" t="s">
        <v>5367</v>
      </c>
      <c r="C4254" t="s">
        <v>11218</v>
      </c>
      <c r="D4254" s="7" t="s">
        <v>2784</v>
      </c>
    </row>
    <row r="4255" spans="1:4" customFormat="1" x14ac:dyDescent="0.25">
      <c r="A4255" s="28">
        <v>4250</v>
      </c>
      <c r="B4255" t="s">
        <v>5368</v>
      </c>
      <c r="C4255" t="s">
        <v>11219</v>
      </c>
      <c r="D4255" s="7" t="s">
        <v>2784</v>
      </c>
    </row>
    <row r="4256" spans="1:4" customFormat="1" x14ac:dyDescent="0.25">
      <c r="A4256" s="28">
        <v>4251</v>
      </c>
      <c r="B4256" t="s">
        <v>5369</v>
      </c>
      <c r="C4256" t="s">
        <v>11220</v>
      </c>
      <c r="D4256" s="7" t="s">
        <v>2784</v>
      </c>
    </row>
    <row r="4257" spans="1:4" customFormat="1" x14ac:dyDescent="0.25">
      <c r="A4257" s="28">
        <v>4252</v>
      </c>
      <c r="B4257" t="s">
        <v>5370</v>
      </c>
      <c r="C4257" t="s">
        <v>11221</v>
      </c>
      <c r="D4257" s="7" t="s">
        <v>2784</v>
      </c>
    </row>
    <row r="4258" spans="1:4" customFormat="1" x14ac:dyDescent="0.25">
      <c r="A4258" s="28">
        <v>4253</v>
      </c>
      <c r="B4258" t="s">
        <v>5371</v>
      </c>
      <c r="C4258" t="s">
        <v>11222</v>
      </c>
      <c r="D4258" s="7" t="s">
        <v>2784</v>
      </c>
    </row>
    <row r="4259" spans="1:4" customFormat="1" x14ac:dyDescent="0.25">
      <c r="A4259" s="28">
        <v>4254</v>
      </c>
      <c r="B4259" t="s">
        <v>5372</v>
      </c>
      <c r="C4259" t="s">
        <v>11223</v>
      </c>
      <c r="D4259" s="7" t="s">
        <v>2784</v>
      </c>
    </row>
    <row r="4260" spans="1:4" customFormat="1" x14ac:dyDescent="0.25">
      <c r="A4260" s="28">
        <v>4255</v>
      </c>
      <c r="B4260" t="s">
        <v>5373</v>
      </c>
      <c r="C4260" t="s">
        <v>11224</v>
      </c>
      <c r="D4260" s="7" t="s">
        <v>2784</v>
      </c>
    </row>
    <row r="4261" spans="1:4" customFormat="1" x14ac:dyDescent="0.25">
      <c r="A4261" s="28">
        <v>4256</v>
      </c>
      <c r="B4261" t="s">
        <v>5374</v>
      </c>
      <c r="C4261" t="s">
        <v>11225</v>
      </c>
      <c r="D4261" s="7" t="s">
        <v>2784</v>
      </c>
    </row>
    <row r="4262" spans="1:4" customFormat="1" x14ac:dyDescent="0.25">
      <c r="A4262" s="28">
        <v>4257</v>
      </c>
      <c r="B4262" t="s">
        <v>5375</v>
      </c>
      <c r="C4262" t="s">
        <v>11226</v>
      </c>
      <c r="D4262" s="7" t="s">
        <v>2784</v>
      </c>
    </row>
    <row r="4263" spans="1:4" customFormat="1" x14ac:dyDescent="0.25">
      <c r="A4263" s="28">
        <v>4258</v>
      </c>
      <c r="B4263" t="s">
        <v>5376</v>
      </c>
      <c r="C4263" t="s">
        <v>11227</v>
      </c>
      <c r="D4263" s="7" t="s">
        <v>2784</v>
      </c>
    </row>
    <row r="4264" spans="1:4" customFormat="1" x14ac:dyDescent="0.25">
      <c r="A4264" s="28">
        <v>4259</v>
      </c>
      <c r="B4264" t="s">
        <v>5377</v>
      </c>
      <c r="C4264" t="s">
        <v>11228</v>
      </c>
      <c r="D4264" s="7" t="s">
        <v>2784</v>
      </c>
    </row>
    <row r="4265" spans="1:4" customFormat="1" x14ac:dyDescent="0.25">
      <c r="A4265" s="28">
        <v>4260</v>
      </c>
      <c r="B4265" t="s">
        <v>5378</v>
      </c>
      <c r="C4265" t="s">
        <v>11229</v>
      </c>
      <c r="D4265" s="7" t="s">
        <v>2784</v>
      </c>
    </row>
    <row r="4266" spans="1:4" customFormat="1" x14ac:dyDescent="0.25">
      <c r="A4266" s="28">
        <v>4261</v>
      </c>
      <c r="B4266" t="s">
        <v>5379</v>
      </c>
      <c r="C4266" t="s">
        <v>11230</v>
      </c>
      <c r="D4266" s="7" t="s">
        <v>2784</v>
      </c>
    </row>
    <row r="4267" spans="1:4" customFormat="1" x14ac:dyDescent="0.25">
      <c r="A4267" s="28">
        <v>4262</v>
      </c>
      <c r="B4267" t="s">
        <v>5380</v>
      </c>
      <c r="C4267" t="s">
        <v>11231</v>
      </c>
      <c r="D4267" s="7" t="s">
        <v>2784</v>
      </c>
    </row>
    <row r="4268" spans="1:4" customFormat="1" x14ac:dyDescent="0.25">
      <c r="A4268" s="28">
        <v>4263</v>
      </c>
      <c r="B4268" t="s">
        <v>5381</v>
      </c>
      <c r="C4268" t="s">
        <v>11232</v>
      </c>
      <c r="D4268" s="7" t="s">
        <v>2784</v>
      </c>
    </row>
    <row r="4269" spans="1:4" customFormat="1" x14ac:dyDescent="0.25">
      <c r="A4269" s="28">
        <v>4264</v>
      </c>
      <c r="B4269" t="s">
        <v>5382</v>
      </c>
      <c r="C4269" t="s">
        <v>11233</v>
      </c>
      <c r="D4269" s="7" t="s">
        <v>2784</v>
      </c>
    </row>
    <row r="4270" spans="1:4" customFormat="1" x14ac:dyDescent="0.25">
      <c r="A4270" s="28">
        <v>4265</v>
      </c>
      <c r="B4270" t="s">
        <v>5383</v>
      </c>
      <c r="C4270" t="s">
        <v>11234</v>
      </c>
      <c r="D4270" s="7" t="s">
        <v>2784</v>
      </c>
    </row>
    <row r="4271" spans="1:4" customFormat="1" x14ac:dyDescent="0.25">
      <c r="A4271" s="28">
        <v>4266</v>
      </c>
      <c r="B4271" t="s">
        <v>5384</v>
      </c>
      <c r="C4271" t="s">
        <v>11235</v>
      </c>
      <c r="D4271" s="7" t="s">
        <v>2784</v>
      </c>
    </row>
    <row r="4272" spans="1:4" customFormat="1" x14ac:dyDescent="0.25">
      <c r="A4272" s="28">
        <v>4267</v>
      </c>
      <c r="B4272" t="s">
        <v>5385</v>
      </c>
      <c r="C4272" t="s">
        <v>11236</v>
      </c>
      <c r="D4272" s="7" t="s">
        <v>2784</v>
      </c>
    </row>
    <row r="4273" spans="1:4" customFormat="1" x14ac:dyDescent="0.25">
      <c r="A4273" s="28">
        <v>4268</v>
      </c>
      <c r="B4273" t="s">
        <v>5386</v>
      </c>
      <c r="C4273" t="s">
        <v>11237</v>
      </c>
      <c r="D4273" s="7" t="s">
        <v>2784</v>
      </c>
    </row>
    <row r="4274" spans="1:4" customFormat="1" x14ac:dyDescent="0.25">
      <c r="A4274" s="28">
        <v>4269</v>
      </c>
      <c r="B4274" t="s">
        <v>5387</v>
      </c>
      <c r="C4274" t="s">
        <v>11238</v>
      </c>
      <c r="D4274" s="7" t="s">
        <v>2784</v>
      </c>
    </row>
    <row r="4275" spans="1:4" customFormat="1" x14ac:dyDescent="0.25">
      <c r="A4275" s="28">
        <v>4270</v>
      </c>
      <c r="B4275" t="s">
        <v>5388</v>
      </c>
      <c r="C4275" t="s">
        <v>11239</v>
      </c>
      <c r="D4275" s="7" t="s">
        <v>2784</v>
      </c>
    </row>
    <row r="4276" spans="1:4" customFormat="1" x14ac:dyDescent="0.25">
      <c r="A4276" s="28">
        <v>4271</v>
      </c>
      <c r="B4276" t="s">
        <v>5389</v>
      </c>
      <c r="C4276" t="s">
        <v>11240</v>
      </c>
      <c r="D4276" s="7" t="s">
        <v>2784</v>
      </c>
    </row>
    <row r="4277" spans="1:4" customFormat="1" x14ac:dyDescent="0.25">
      <c r="A4277" s="28">
        <v>4272</v>
      </c>
      <c r="B4277" t="s">
        <v>5390</v>
      </c>
      <c r="C4277" t="s">
        <v>11241</v>
      </c>
      <c r="D4277" s="7" t="s">
        <v>2784</v>
      </c>
    </row>
    <row r="4278" spans="1:4" customFormat="1" x14ac:dyDescent="0.25">
      <c r="A4278" s="28">
        <v>4273</v>
      </c>
      <c r="B4278" t="s">
        <v>5391</v>
      </c>
      <c r="C4278" t="s">
        <v>11242</v>
      </c>
      <c r="D4278" s="7" t="s">
        <v>2784</v>
      </c>
    </row>
    <row r="4279" spans="1:4" customFormat="1" x14ac:dyDescent="0.25">
      <c r="A4279" s="28">
        <v>4274</v>
      </c>
      <c r="B4279" t="s">
        <v>5392</v>
      </c>
      <c r="C4279" t="s">
        <v>11243</v>
      </c>
      <c r="D4279" s="7" t="s">
        <v>2784</v>
      </c>
    </row>
    <row r="4280" spans="1:4" customFormat="1" x14ac:dyDescent="0.25">
      <c r="A4280" s="28">
        <v>4275</v>
      </c>
      <c r="B4280" t="s">
        <v>5393</v>
      </c>
      <c r="C4280" t="s">
        <v>11244</v>
      </c>
      <c r="D4280" s="7" t="s">
        <v>2784</v>
      </c>
    </row>
    <row r="4281" spans="1:4" customFormat="1" x14ac:dyDescent="0.25">
      <c r="A4281" s="28">
        <v>4276</v>
      </c>
      <c r="B4281" t="s">
        <v>5394</v>
      </c>
      <c r="C4281" t="s">
        <v>11245</v>
      </c>
      <c r="D4281" s="7" t="s">
        <v>2784</v>
      </c>
    </row>
    <row r="4282" spans="1:4" customFormat="1" x14ac:dyDescent="0.25">
      <c r="A4282" s="28">
        <v>4277</v>
      </c>
      <c r="B4282" t="s">
        <v>5395</v>
      </c>
      <c r="C4282" t="s">
        <v>11246</v>
      </c>
      <c r="D4282" s="7" t="s">
        <v>2784</v>
      </c>
    </row>
    <row r="4283" spans="1:4" customFormat="1" x14ac:dyDescent="0.25">
      <c r="A4283" s="28">
        <v>4278</v>
      </c>
      <c r="B4283" t="s">
        <v>5396</v>
      </c>
      <c r="C4283" t="s">
        <v>11247</v>
      </c>
      <c r="D4283" s="7" t="s">
        <v>2784</v>
      </c>
    </row>
    <row r="4284" spans="1:4" customFormat="1" x14ac:dyDescent="0.25">
      <c r="A4284" s="28">
        <v>4279</v>
      </c>
      <c r="B4284" t="s">
        <v>5397</v>
      </c>
      <c r="C4284" t="s">
        <v>11248</v>
      </c>
      <c r="D4284" s="7" t="s">
        <v>2784</v>
      </c>
    </row>
    <row r="4285" spans="1:4" customFormat="1" x14ac:dyDescent="0.25">
      <c r="A4285" s="28">
        <v>4280</v>
      </c>
      <c r="B4285" t="s">
        <v>5398</v>
      </c>
      <c r="C4285" t="s">
        <v>11249</v>
      </c>
      <c r="D4285" s="7" t="s">
        <v>2784</v>
      </c>
    </row>
    <row r="4286" spans="1:4" customFormat="1" x14ac:dyDescent="0.25">
      <c r="A4286" s="28">
        <v>4281</v>
      </c>
      <c r="B4286" t="s">
        <v>5399</v>
      </c>
      <c r="C4286" t="s">
        <v>11250</v>
      </c>
      <c r="D4286" s="7" t="s">
        <v>2784</v>
      </c>
    </row>
    <row r="4287" spans="1:4" customFormat="1" x14ac:dyDescent="0.25">
      <c r="A4287" s="28">
        <v>4282</v>
      </c>
      <c r="B4287" t="s">
        <v>5400</v>
      </c>
      <c r="C4287" t="s">
        <v>11251</v>
      </c>
      <c r="D4287" s="7" t="s">
        <v>2784</v>
      </c>
    </row>
    <row r="4288" spans="1:4" customFormat="1" x14ac:dyDescent="0.25">
      <c r="A4288" s="28">
        <v>4283</v>
      </c>
      <c r="B4288" t="s">
        <v>5401</v>
      </c>
      <c r="C4288" t="s">
        <v>11252</v>
      </c>
      <c r="D4288" s="7" t="s">
        <v>2784</v>
      </c>
    </row>
    <row r="4289" spans="1:4" customFormat="1" x14ac:dyDescent="0.25">
      <c r="A4289" s="28">
        <v>4284</v>
      </c>
      <c r="B4289" t="s">
        <v>5402</v>
      </c>
      <c r="C4289" t="s">
        <v>11253</v>
      </c>
      <c r="D4289" s="7" t="s">
        <v>2784</v>
      </c>
    </row>
    <row r="4290" spans="1:4" customFormat="1" x14ac:dyDescent="0.25">
      <c r="A4290" s="28">
        <v>4285</v>
      </c>
      <c r="B4290" t="s">
        <v>5403</v>
      </c>
      <c r="C4290" t="s">
        <v>11254</v>
      </c>
      <c r="D4290" s="7" t="s">
        <v>2784</v>
      </c>
    </row>
    <row r="4291" spans="1:4" customFormat="1" x14ac:dyDescent="0.25">
      <c r="A4291" s="28">
        <v>4286</v>
      </c>
      <c r="B4291" t="s">
        <v>5404</v>
      </c>
      <c r="C4291" t="s">
        <v>11255</v>
      </c>
      <c r="D4291" s="7" t="s">
        <v>2784</v>
      </c>
    </row>
    <row r="4292" spans="1:4" customFormat="1" x14ac:dyDescent="0.25">
      <c r="A4292" s="28">
        <v>4287</v>
      </c>
      <c r="B4292" t="s">
        <v>5405</v>
      </c>
      <c r="C4292" t="s">
        <v>11256</v>
      </c>
      <c r="D4292" s="7" t="s">
        <v>2784</v>
      </c>
    </row>
    <row r="4293" spans="1:4" customFormat="1" x14ac:dyDescent="0.25">
      <c r="A4293" s="28">
        <v>4288</v>
      </c>
      <c r="B4293" t="s">
        <v>5406</v>
      </c>
      <c r="C4293" t="s">
        <v>11257</v>
      </c>
      <c r="D4293" s="7" t="s">
        <v>2784</v>
      </c>
    </row>
    <row r="4294" spans="1:4" customFormat="1" x14ac:dyDescent="0.25">
      <c r="A4294" s="28">
        <v>4289</v>
      </c>
      <c r="B4294" t="s">
        <v>5407</v>
      </c>
      <c r="C4294" t="s">
        <v>11258</v>
      </c>
      <c r="D4294" s="7" t="s">
        <v>2784</v>
      </c>
    </row>
    <row r="4295" spans="1:4" customFormat="1" x14ac:dyDescent="0.25">
      <c r="A4295" s="28">
        <v>4290</v>
      </c>
      <c r="B4295" t="s">
        <v>5408</v>
      </c>
      <c r="C4295" t="s">
        <v>11259</v>
      </c>
      <c r="D4295" s="7" t="s">
        <v>2784</v>
      </c>
    </row>
    <row r="4296" spans="1:4" customFormat="1" x14ac:dyDescent="0.25">
      <c r="A4296" s="28">
        <v>4291</v>
      </c>
      <c r="B4296" t="s">
        <v>5409</v>
      </c>
      <c r="C4296" t="s">
        <v>11260</v>
      </c>
      <c r="D4296" s="7" t="s">
        <v>2784</v>
      </c>
    </row>
    <row r="4297" spans="1:4" customFormat="1" x14ac:dyDescent="0.25">
      <c r="A4297" s="28">
        <v>4292</v>
      </c>
      <c r="B4297" t="s">
        <v>5410</v>
      </c>
      <c r="C4297" t="s">
        <v>11261</v>
      </c>
      <c r="D4297" s="7" t="s">
        <v>2784</v>
      </c>
    </row>
    <row r="4298" spans="1:4" customFormat="1" x14ac:dyDescent="0.25">
      <c r="A4298" s="28">
        <v>4293</v>
      </c>
      <c r="B4298" t="s">
        <v>5411</v>
      </c>
      <c r="C4298" t="s">
        <v>11262</v>
      </c>
      <c r="D4298" s="7" t="s">
        <v>2784</v>
      </c>
    </row>
    <row r="4299" spans="1:4" customFormat="1" x14ac:dyDescent="0.25">
      <c r="A4299" s="28">
        <v>4294</v>
      </c>
      <c r="B4299" t="s">
        <v>5412</v>
      </c>
      <c r="C4299" t="s">
        <v>11263</v>
      </c>
      <c r="D4299" s="7" t="s">
        <v>2784</v>
      </c>
    </row>
    <row r="4300" spans="1:4" customFormat="1" x14ac:dyDescent="0.25">
      <c r="A4300" s="28">
        <v>4295</v>
      </c>
      <c r="B4300" t="s">
        <v>5413</v>
      </c>
      <c r="C4300" t="s">
        <v>11264</v>
      </c>
      <c r="D4300" s="7" t="s">
        <v>2784</v>
      </c>
    </row>
    <row r="4301" spans="1:4" customFormat="1" x14ac:dyDescent="0.25">
      <c r="A4301" s="28">
        <v>4296</v>
      </c>
      <c r="B4301" t="s">
        <v>5414</v>
      </c>
      <c r="C4301" t="s">
        <v>11265</v>
      </c>
      <c r="D4301" s="7" t="s">
        <v>2784</v>
      </c>
    </row>
    <row r="4302" spans="1:4" customFormat="1" x14ac:dyDescent="0.25">
      <c r="A4302" s="28">
        <v>4297</v>
      </c>
      <c r="B4302" t="s">
        <v>5415</v>
      </c>
      <c r="C4302" t="s">
        <v>11266</v>
      </c>
      <c r="D4302" s="7" t="s">
        <v>2784</v>
      </c>
    </row>
    <row r="4303" spans="1:4" customFormat="1" x14ac:dyDescent="0.25">
      <c r="A4303" s="28">
        <v>4298</v>
      </c>
      <c r="B4303" t="s">
        <v>5416</v>
      </c>
      <c r="C4303" t="s">
        <v>11267</v>
      </c>
      <c r="D4303" s="7" t="s">
        <v>2784</v>
      </c>
    </row>
    <row r="4304" spans="1:4" customFormat="1" x14ac:dyDescent="0.25">
      <c r="A4304" s="28">
        <v>4299</v>
      </c>
      <c r="B4304" t="s">
        <v>5417</v>
      </c>
      <c r="C4304" t="s">
        <v>11268</v>
      </c>
      <c r="D4304" s="7" t="s">
        <v>2784</v>
      </c>
    </row>
    <row r="4305" spans="1:4" customFormat="1" x14ac:dyDescent="0.25">
      <c r="A4305" s="28">
        <v>4300</v>
      </c>
      <c r="B4305" t="s">
        <v>5418</v>
      </c>
      <c r="C4305" t="s">
        <v>11269</v>
      </c>
      <c r="D4305" s="7" t="s">
        <v>2784</v>
      </c>
    </row>
    <row r="4306" spans="1:4" customFormat="1" x14ac:dyDescent="0.25">
      <c r="A4306" s="28">
        <v>4301</v>
      </c>
      <c r="B4306" t="s">
        <v>5419</v>
      </c>
      <c r="C4306" t="s">
        <v>11270</v>
      </c>
      <c r="D4306" s="7" t="s">
        <v>2784</v>
      </c>
    </row>
    <row r="4307" spans="1:4" customFormat="1" x14ac:dyDescent="0.25">
      <c r="A4307" s="28">
        <v>4302</v>
      </c>
      <c r="B4307" t="s">
        <v>5420</v>
      </c>
      <c r="C4307" t="s">
        <v>11271</v>
      </c>
      <c r="D4307" s="7" t="s">
        <v>2784</v>
      </c>
    </row>
    <row r="4308" spans="1:4" customFormat="1" x14ac:dyDescent="0.25">
      <c r="A4308" s="28">
        <v>4303</v>
      </c>
      <c r="B4308" t="s">
        <v>5421</v>
      </c>
      <c r="C4308" t="s">
        <v>11272</v>
      </c>
      <c r="D4308" s="7" t="s">
        <v>2784</v>
      </c>
    </row>
    <row r="4309" spans="1:4" customFormat="1" x14ac:dyDescent="0.25">
      <c r="A4309" s="28">
        <v>4304</v>
      </c>
      <c r="B4309" t="s">
        <v>5422</v>
      </c>
      <c r="C4309" t="s">
        <v>11273</v>
      </c>
      <c r="D4309" s="7" t="s">
        <v>2784</v>
      </c>
    </row>
    <row r="4310" spans="1:4" customFormat="1" x14ac:dyDescent="0.25">
      <c r="A4310" s="28">
        <v>4305</v>
      </c>
      <c r="B4310" t="s">
        <v>5423</v>
      </c>
      <c r="C4310" t="s">
        <v>11274</v>
      </c>
      <c r="D4310" s="7" t="s">
        <v>2784</v>
      </c>
    </row>
    <row r="4311" spans="1:4" customFormat="1" x14ac:dyDescent="0.25">
      <c r="A4311" s="28">
        <v>4306</v>
      </c>
      <c r="B4311" t="s">
        <v>5424</v>
      </c>
      <c r="C4311" t="s">
        <v>11275</v>
      </c>
      <c r="D4311" s="7" t="s">
        <v>2784</v>
      </c>
    </row>
    <row r="4312" spans="1:4" customFormat="1" x14ac:dyDescent="0.25">
      <c r="A4312" s="28">
        <v>4307</v>
      </c>
      <c r="B4312" t="s">
        <v>5425</v>
      </c>
      <c r="C4312" t="s">
        <v>11276</v>
      </c>
      <c r="D4312" s="7" t="s">
        <v>2784</v>
      </c>
    </row>
    <row r="4313" spans="1:4" customFormat="1" x14ac:dyDescent="0.25">
      <c r="A4313" s="28">
        <v>4308</v>
      </c>
      <c r="B4313" t="s">
        <v>5426</v>
      </c>
      <c r="C4313" t="s">
        <v>11277</v>
      </c>
      <c r="D4313" s="7" t="s">
        <v>2784</v>
      </c>
    </row>
    <row r="4314" spans="1:4" customFormat="1" x14ac:dyDescent="0.25">
      <c r="A4314" s="28">
        <v>4309</v>
      </c>
      <c r="B4314" t="s">
        <v>5427</v>
      </c>
      <c r="C4314" t="s">
        <v>11278</v>
      </c>
      <c r="D4314" s="7" t="s">
        <v>2784</v>
      </c>
    </row>
    <row r="4315" spans="1:4" customFormat="1" x14ac:dyDescent="0.25">
      <c r="A4315" s="28">
        <v>4310</v>
      </c>
      <c r="B4315" t="s">
        <v>5428</v>
      </c>
      <c r="C4315" t="s">
        <v>11279</v>
      </c>
      <c r="D4315" s="7" t="s">
        <v>2784</v>
      </c>
    </row>
    <row r="4316" spans="1:4" customFormat="1" x14ac:dyDescent="0.25">
      <c r="A4316" s="28">
        <v>4311</v>
      </c>
      <c r="B4316" t="s">
        <v>5429</v>
      </c>
      <c r="C4316" t="s">
        <v>11280</v>
      </c>
      <c r="D4316" s="7" t="s">
        <v>2784</v>
      </c>
    </row>
    <row r="4317" spans="1:4" customFormat="1" x14ac:dyDescent="0.25">
      <c r="A4317" s="28">
        <v>4312</v>
      </c>
      <c r="B4317" t="s">
        <v>5430</v>
      </c>
      <c r="C4317" t="s">
        <v>11281</v>
      </c>
      <c r="D4317" s="7" t="s">
        <v>2784</v>
      </c>
    </row>
    <row r="4318" spans="1:4" customFormat="1" x14ac:dyDescent="0.25">
      <c r="A4318" s="28">
        <v>4313</v>
      </c>
      <c r="B4318" t="s">
        <v>5431</v>
      </c>
      <c r="C4318" t="s">
        <v>11282</v>
      </c>
      <c r="D4318" s="7" t="s">
        <v>2784</v>
      </c>
    </row>
    <row r="4319" spans="1:4" customFormat="1" x14ac:dyDescent="0.25">
      <c r="A4319" s="28">
        <v>4314</v>
      </c>
      <c r="B4319" t="s">
        <v>5432</v>
      </c>
      <c r="C4319" t="s">
        <v>11283</v>
      </c>
      <c r="D4319" s="7" t="s">
        <v>2784</v>
      </c>
    </row>
    <row r="4320" spans="1:4" customFormat="1" x14ac:dyDescent="0.25">
      <c r="A4320" s="28">
        <v>4315</v>
      </c>
      <c r="B4320" t="s">
        <v>5433</v>
      </c>
      <c r="C4320" t="s">
        <v>11284</v>
      </c>
      <c r="D4320" s="7" t="s">
        <v>2784</v>
      </c>
    </row>
    <row r="4321" spans="1:4" customFormat="1" x14ac:dyDescent="0.25">
      <c r="A4321" s="28">
        <v>4316</v>
      </c>
      <c r="B4321" t="s">
        <v>5434</v>
      </c>
      <c r="C4321" t="s">
        <v>11285</v>
      </c>
      <c r="D4321" s="7" t="s">
        <v>2784</v>
      </c>
    </row>
    <row r="4322" spans="1:4" customFormat="1" x14ac:dyDescent="0.25">
      <c r="A4322" s="28">
        <v>4317</v>
      </c>
      <c r="B4322" t="s">
        <v>5435</v>
      </c>
      <c r="C4322" t="s">
        <v>11286</v>
      </c>
      <c r="D4322" s="7" t="s">
        <v>2784</v>
      </c>
    </row>
    <row r="4323" spans="1:4" customFormat="1" x14ac:dyDescent="0.25">
      <c r="A4323" s="28">
        <v>4318</v>
      </c>
      <c r="B4323" t="s">
        <v>5436</v>
      </c>
      <c r="C4323" t="s">
        <v>11287</v>
      </c>
      <c r="D4323" s="7" t="s">
        <v>2784</v>
      </c>
    </row>
    <row r="4324" spans="1:4" customFormat="1" x14ac:dyDescent="0.25">
      <c r="A4324" s="28">
        <v>4319</v>
      </c>
      <c r="B4324" t="s">
        <v>5437</v>
      </c>
      <c r="C4324" t="s">
        <v>11288</v>
      </c>
      <c r="D4324" s="7" t="s">
        <v>2784</v>
      </c>
    </row>
    <row r="4325" spans="1:4" customFormat="1" x14ac:dyDescent="0.25">
      <c r="A4325" s="28">
        <v>4320</v>
      </c>
      <c r="B4325" t="s">
        <v>5438</v>
      </c>
      <c r="C4325" t="s">
        <v>11289</v>
      </c>
      <c r="D4325" s="7" t="s">
        <v>2784</v>
      </c>
    </row>
    <row r="4326" spans="1:4" customFormat="1" x14ac:dyDescent="0.25">
      <c r="A4326" s="28">
        <v>4321</v>
      </c>
      <c r="B4326" t="s">
        <v>5439</v>
      </c>
      <c r="C4326" t="s">
        <v>11290</v>
      </c>
      <c r="D4326" s="7" t="s">
        <v>2784</v>
      </c>
    </row>
    <row r="4327" spans="1:4" customFormat="1" x14ac:dyDescent="0.25">
      <c r="A4327" s="28">
        <v>4322</v>
      </c>
      <c r="B4327" t="s">
        <v>5440</v>
      </c>
      <c r="C4327" t="s">
        <v>11291</v>
      </c>
      <c r="D4327" s="7" t="s">
        <v>2784</v>
      </c>
    </row>
    <row r="4328" spans="1:4" customFormat="1" x14ac:dyDescent="0.25">
      <c r="A4328" s="28">
        <v>4323</v>
      </c>
      <c r="B4328" t="s">
        <v>5441</v>
      </c>
      <c r="C4328" t="s">
        <v>11292</v>
      </c>
      <c r="D4328" s="7" t="s">
        <v>2784</v>
      </c>
    </row>
    <row r="4329" spans="1:4" customFormat="1" x14ac:dyDescent="0.25">
      <c r="A4329" s="28">
        <v>4324</v>
      </c>
      <c r="B4329" t="s">
        <v>5442</v>
      </c>
      <c r="C4329" t="s">
        <v>11293</v>
      </c>
      <c r="D4329" s="7" t="s">
        <v>2784</v>
      </c>
    </row>
    <row r="4330" spans="1:4" customFormat="1" x14ac:dyDescent="0.25">
      <c r="A4330" s="28">
        <v>4325</v>
      </c>
      <c r="B4330" t="s">
        <v>5443</v>
      </c>
      <c r="C4330" t="s">
        <v>11294</v>
      </c>
      <c r="D4330" s="7" t="s">
        <v>2784</v>
      </c>
    </row>
    <row r="4331" spans="1:4" customFormat="1" x14ac:dyDescent="0.25">
      <c r="A4331" s="28">
        <v>4326</v>
      </c>
      <c r="B4331" t="s">
        <v>5444</v>
      </c>
      <c r="C4331" t="s">
        <v>11295</v>
      </c>
      <c r="D4331" s="7" t="s">
        <v>2784</v>
      </c>
    </row>
    <row r="4332" spans="1:4" customFormat="1" x14ac:dyDescent="0.25">
      <c r="A4332" s="28">
        <v>4327</v>
      </c>
      <c r="B4332" t="s">
        <v>5445</v>
      </c>
      <c r="C4332" t="s">
        <v>11296</v>
      </c>
      <c r="D4332" s="7" t="s">
        <v>2784</v>
      </c>
    </row>
    <row r="4333" spans="1:4" customFormat="1" x14ac:dyDescent="0.25">
      <c r="A4333" s="28">
        <v>4328</v>
      </c>
      <c r="B4333" t="s">
        <v>5446</v>
      </c>
      <c r="C4333" t="s">
        <v>11297</v>
      </c>
      <c r="D4333" s="7" t="s">
        <v>2784</v>
      </c>
    </row>
    <row r="4334" spans="1:4" customFormat="1" x14ac:dyDescent="0.25">
      <c r="A4334" s="28">
        <v>4329</v>
      </c>
      <c r="B4334" t="s">
        <v>5447</v>
      </c>
      <c r="C4334" t="s">
        <v>11298</v>
      </c>
      <c r="D4334" s="7" t="s">
        <v>2784</v>
      </c>
    </row>
    <row r="4335" spans="1:4" customFormat="1" x14ac:dyDescent="0.25">
      <c r="A4335" s="28">
        <v>4330</v>
      </c>
      <c r="B4335" t="s">
        <v>5448</v>
      </c>
      <c r="C4335" t="s">
        <v>11299</v>
      </c>
      <c r="D4335" s="7" t="s">
        <v>2784</v>
      </c>
    </row>
    <row r="4336" spans="1:4" customFormat="1" x14ac:dyDescent="0.25">
      <c r="A4336" s="28">
        <v>4331</v>
      </c>
      <c r="B4336" t="s">
        <v>5449</v>
      </c>
      <c r="C4336" t="s">
        <v>11300</v>
      </c>
      <c r="D4336" s="7" t="s">
        <v>2784</v>
      </c>
    </row>
    <row r="4337" spans="1:4" customFormat="1" x14ac:dyDescent="0.25">
      <c r="A4337" s="28">
        <v>4332</v>
      </c>
      <c r="B4337" t="s">
        <v>5450</v>
      </c>
      <c r="C4337" t="s">
        <v>11301</v>
      </c>
      <c r="D4337" s="7" t="s">
        <v>2784</v>
      </c>
    </row>
    <row r="4338" spans="1:4" customFormat="1" x14ac:dyDescent="0.25">
      <c r="A4338" s="28">
        <v>4333</v>
      </c>
      <c r="B4338" t="s">
        <v>5451</v>
      </c>
      <c r="C4338" t="s">
        <v>11302</v>
      </c>
      <c r="D4338" s="7" t="s">
        <v>2784</v>
      </c>
    </row>
    <row r="4339" spans="1:4" customFormat="1" x14ac:dyDescent="0.25">
      <c r="A4339" s="28">
        <v>4334</v>
      </c>
      <c r="B4339" t="s">
        <v>5452</v>
      </c>
      <c r="C4339" t="s">
        <v>11303</v>
      </c>
      <c r="D4339" s="7" t="s">
        <v>2784</v>
      </c>
    </row>
    <row r="4340" spans="1:4" customFormat="1" x14ac:dyDescent="0.25">
      <c r="A4340" s="28">
        <v>4335</v>
      </c>
      <c r="B4340" t="s">
        <v>5453</v>
      </c>
      <c r="C4340" t="s">
        <v>11304</v>
      </c>
      <c r="D4340" s="7" t="s">
        <v>2784</v>
      </c>
    </row>
    <row r="4341" spans="1:4" customFormat="1" x14ac:dyDescent="0.25">
      <c r="A4341" s="28">
        <v>4336</v>
      </c>
      <c r="B4341" t="s">
        <v>5454</v>
      </c>
      <c r="C4341" t="s">
        <v>11305</v>
      </c>
      <c r="D4341" s="7" t="s">
        <v>2784</v>
      </c>
    </row>
    <row r="4342" spans="1:4" customFormat="1" x14ac:dyDescent="0.25">
      <c r="A4342" s="28">
        <v>4337</v>
      </c>
      <c r="B4342" t="s">
        <v>5455</v>
      </c>
      <c r="C4342" t="s">
        <v>11306</v>
      </c>
      <c r="D4342" s="7" t="s">
        <v>2784</v>
      </c>
    </row>
    <row r="4343" spans="1:4" customFormat="1" x14ac:dyDescent="0.25">
      <c r="A4343" s="28">
        <v>4338</v>
      </c>
      <c r="B4343" t="s">
        <v>5456</v>
      </c>
      <c r="C4343" t="s">
        <v>11307</v>
      </c>
      <c r="D4343" s="7" t="s">
        <v>2784</v>
      </c>
    </row>
    <row r="4344" spans="1:4" customFormat="1" x14ac:dyDescent="0.25">
      <c r="A4344" s="28">
        <v>4339</v>
      </c>
      <c r="B4344" t="s">
        <v>5457</v>
      </c>
      <c r="C4344" t="s">
        <v>11308</v>
      </c>
      <c r="D4344" s="7" t="s">
        <v>2784</v>
      </c>
    </row>
    <row r="4345" spans="1:4" customFormat="1" x14ac:dyDescent="0.25">
      <c r="A4345" s="28">
        <v>4340</v>
      </c>
      <c r="B4345" t="s">
        <v>5458</v>
      </c>
      <c r="C4345" t="s">
        <v>11309</v>
      </c>
      <c r="D4345" s="7" t="s">
        <v>2784</v>
      </c>
    </row>
    <row r="4346" spans="1:4" customFormat="1" x14ac:dyDescent="0.25">
      <c r="A4346" s="28">
        <v>4341</v>
      </c>
      <c r="B4346" t="s">
        <v>5459</v>
      </c>
      <c r="C4346" t="s">
        <v>11310</v>
      </c>
      <c r="D4346" s="7" t="s">
        <v>2784</v>
      </c>
    </row>
    <row r="4347" spans="1:4" customFormat="1" x14ac:dyDescent="0.25">
      <c r="A4347" s="28">
        <v>4342</v>
      </c>
      <c r="B4347" t="s">
        <v>5460</v>
      </c>
      <c r="C4347" t="s">
        <v>11311</v>
      </c>
      <c r="D4347" s="7" t="s">
        <v>2784</v>
      </c>
    </row>
    <row r="4348" spans="1:4" customFormat="1" x14ac:dyDescent="0.25">
      <c r="A4348" s="28">
        <v>4343</v>
      </c>
      <c r="B4348" t="s">
        <v>5461</v>
      </c>
      <c r="C4348" t="s">
        <v>11312</v>
      </c>
      <c r="D4348" s="7" t="s">
        <v>2784</v>
      </c>
    </row>
    <row r="4349" spans="1:4" customFormat="1" x14ac:dyDescent="0.25">
      <c r="A4349" s="28">
        <v>4344</v>
      </c>
      <c r="B4349" t="s">
        <v>5462</v>
      </c>
      <c r="C4349" t="s">
        <v>11313</v>
      </c>
      <c r="D4349" s="7" t="s">
        <v>2784</v>
      </c>
    </row>
    <row r="4350" spans="1:4" customFormat="1" x14ac:dyDescent="0.25">
      <c r="A4350" s="28">
        <v>4345</v>
      </c>
      <c r="B4350" t="s">
        <v>5463</v>
      </c>
      <c r="C4350" t="s">
        <v>11314</v>
      </c>
      <c r="D4350" s="7" t="s">
        <v>2784</v>
      </c>
    </row>
    <row r="4351" spans="1:4" customFormat="1" x14ac:dyDescent="0.25">
      <c r="A4351" s="28">
        <v>4346</v>
      </c>
      <c r="B4351" t="s">
        <v>5464</v>
      </c>
      <c r="C4351" t="s">
        <v>11315</v>
      </c>
      <c r="D4351" s="7" t="s">
        <v>2784</v>
      </c>
    </row>
    <row r="4352" spans="1:4" customFormat="1" x14ac:dyDescent="0.25">
      <c r="A4352" s="28">
        <v>4347</v>
      </c>
      <c r="B4352" t="s">
        <v>5465</v>
      </c>
      <c r="C4352" t="s">
        <v>11316</v>
      </c>
      <c r="D4352" s="7" t="s">
        <v>2784</v>
      </c>
    </row>
    <row r="4353" spans="1:4" customFormat="1" x14ac:dyDescent="0.25">
      <c r="A4353" s="28">
        <v>4348</v>
      </c>
      <c r="B4353" t="s">
        <v>5466</v>
      </c>
      <c r="C4353" t="s">
        <v>11317</v>
      </c>
      <c r="D4353" s="7" t="s">
        <v>2784</v>
      </c>
    </row>
    <row r="4354" spans="1:4" customFormat="1" x14ac:dyDescent="0.25">
      <c r="A4354" s="28">
        <v>4349</v>
      </c>
      <c r="B4354" t="s">
        <v>5467</v>
      </c>
      <c r="C4354" t="s">
        <v>11318</v>
      </c>
      <c r="D4354" s="7" t="s">
        <v>2784</v>
      </c>
    </row>
    <row r="4355" spans="1:4" customFormat="1" x14ac:dyDescent="0.25">
      <c r="A4355" s="28">
        <v>4350</v>
      </c>
      <c r="B4355" t="s">
        <v>5468</v>
      </c>
      <c r="C4355" t="s">
        <v>11319</v>
      </c>
      <c r="D4355" s="7" t="s">
        <v>2784</v>
      </c>
    </row>
    <row r="4356" spans="1:4" customFormat="1" x14ac:dyDescent="0.25">
      <c r="A4356" s="28">
        <v>4351</v>
      </c>
      <c r="B4356" t="s">
        <v>5469</v>
      </c>
      <c r="C4356" t="s">
        <v>11320</v>
      </c>
      <c r="D4356" s="7" t="s">
        <v>2784</v>
      </c>
    </row>
    <row r="4357" spans="1:4" customFormat="1" x14ac:dyDescent="0.25">
      <c r="A4357" s="28">
        <v>4352</v>
      </c>
      <c r="B4357" t="s">
        <v>5470</v>
      </c>
      <c r="C4357" t="s">
        <v>11321</v>
      </c>
      <c r="D4357" s="7" t="s">
        <v>2784</v>
      </c>
    </row>
    <row r="4358" spans="1:4" customFormat="1" x14ac:dyDescent="0.25">
      <c r="A4358" s="28">
        <v>4353</v>
      </c>
      <c r="B4358" t="s">
        <v>5471</v>
      </c>
      <c r="C4358" t="s">
        <v>11322</v>
      </c>
      <c r="D4358" s="7" t="s">
        <v>2784</v>
      </c>
    </row>
    <row r="4359" spans="1:4" customFormat="1" x14ac:dyDescent="0.25">
      <c r="A4359" s="28">
        <v>4354</v>
      </c>
      <c r="B4359" t="s">
        <v>5472</v>
      </c>
      <c r="C4359" t="s">
        <v>11323</v>
      </c>
      <c r="D4359" s="7" t="s">
        <v>2784</v>
      </c>
    </row>
    <row r="4360" spans="1:4" customFormat="1" x14ac:dyDescent="0.25">
      <c r="A4360" s="28">
        <v>4355</v>
      </c>
      <c r="B4360" t="s">
        <v>5473</v>
      </c>
      <c r="C4360" t="s">
        <v>11324</v>
      </c>
      <c r="D4360" s="7" t="s">
        <v>2784</v>
      </c>
    </row>
    <row r="4361" spans="1:4" customFormat="1" x14ac:dyDescent="0.25">
      <c r="A4361" s="28">
        <v>4356</v>
      </c>
      <c r="B4361" t="s">
        <v>5474</v>
      </c>
      <c r="C4361" t="s">
        <v>11325</v>
      </c>
      <c r="D4361" s="7" t="s">
        <v>2784</v>
      </c>
    </row>
    <row r="4362" spans="1:4" customFormat="1" x14ac:dyDescent="0.25">
      <c r="A4362" s="28">
        <v>4357</v>
      </c>
      <c r="B4362" t="s">
        <v>5475</v>
      </c>
      <c r="C4362" t="s">
        <v>11326</v>
      </c>
      <c r="D4362" s="7" t="s">
        <v>2784</v>
      </c>
    </row>
    <row r="4363" spans="1:4" customFormat="1" x14ac:dyDescent="0.25">
      <c r="A4363" s="28">
        <v>4358</v>
      </c>
      <c r="B4363" t="s">
        <v>5476</v>
      </c>
      <c r="C4363" t="s">
        <v>11327</v>
      </c>
      <c r="D4363" s="7" t="s">
        <v>2784</v>
      </c>
    </row>
    <row r="4364" spans="1:4" customFormat="1" x14ac:dyDescent="0.25">
      <c r="A4364" s="28">
        <v>4359</v>
      </c>
      <c r="B4364" t="s">
        <v>5477</v>
      </c>
      <c r="C4364" t="s">
        <v>11328</v>
      </c>
      <c r="D4364" s="7" t="s">
        <v>2784</v>
      </c>
    </row>
    <row r="4365" spans="1:4" customFormat="1" x14ac:dyDescent="0.25">
      <c r="A4365" s="28">
        <v>4360</v>
      </c>
      <c r="B4365" t="s">
        <v>5478</v>
      </c>
      <c r="C4365" t="s">
        <v>11329</v>
      </c>
      <c r="D4365" s="7" t="s">
        <v>2784</v>
      </c>
    </row>
    <row r="4366" spans="1:4" customFormat="1" x14ac:dyDescent="0.25">
      <c r="A4366" s="28">
        <v>4361</v>
      </c>
      <c r="B4366" t="s">
        <v>5479</v>
      </c>
      <c r="C4366" t="s">
        <v>11330</v>
      </c>
      <c r="D4366" s="7" t="s">
        <v>2784</v>
      </c>
    </row>
    <row r="4367" spans="1:4" customFormat="1" x14ac:dyDescent="0.25">
      <c r="A4367" s="28">
        <v>4362</v>
      </c>
      <c r="B4367" t="s">
        <v>5480</v>
      </c>
      <c r="C4367" t="s">
        <v>11331</v>
      </c>
      <c r="D4367" s="7" t="s">
        <v>2784</v>
      </c>
    </row>
    <row r="4368" spans="1:4" customFormat="1" x14ac:dyDescent="0.25">
      <c r="A4368" s="28">
        <v>4363</v>
      </c>
      <c r="B4368" t="s">
        <v>5481</v>
      </c>
      <c r="C4368" t="s">
        <v>11332</v>
      </c>
      <c r="D4368" s="7" t="s">
        <v>2784</v>
      </c>
    </row>
    <row r="4369" spans="1:4" customFormat="1" x14ac:dyDescent="0.25">
      <c r="A4369" s="28">
        <v>4364</v>
      </c>
      <c r="B4369" t="s">
        <v>5482</v>
      </c>
      <c r="C4369" t="s">
        <v>11333</v>
      </c>
      <c r="D4369" s="7" t="s">
        <v>2784</v>
      </c>
    </row>
    <row r="4370" spans="1:4" customFormat="1" x14ac:dyDescent="0.25">
      <c r="A4370" s="28">
        <v>4365</v>
      </c>
      <c r="B4370" t="s">
        <v>5483</v>
      </c>
      <c r="C4370" t="s">
        <v>11334</v>
      </c>
      <c r="D4370" s="7" t="s">
        <v>2784</v>
      </c>
    </row>
    <row r="4371" spans="1:4" customFormat="1" x14ac:dyDescent="0.25">
      <c r="A4371" s="28">
        <v>4366</v>
      </c>
      <c r="B4371" t="s">
        <v>5484</v>
      </c>
      <c r="C4371" t="s">
        <v>11335</v>
      </c>
      <c r="D4371" s="7" t="s">
        <v>2784</v>
      </c>
    </row>
    <row r="4372" spans="1:4" customFormat="1" x14ac:dyDescent="0.25">
      <c r="A4372" s="28">
        <v>4367</v>
      </c>
      <c r="B4372" t="s">
        <v>5485</v>
      </c>
      <c r="C4372" t="s">
        <v>11336</v>
      </c>
      <c r="D4372" s="7" t="s">
        <v>2784</v>
      </c>
    </row>
    <row r="4373" spans="1:4" customFormat="1" x14ac:dyDescent="0.25">
      <c r="A4373" s="28">
        <v>4368</v>
      </c>
      <c r="B4373" t="s">
        <v>5486</v>
      </c>
      <c r="C4373" t="s">
        <v>11337</v>
      </c>
      <c r="D4373" s="7" t="s">
        <v>2784</v>
      </c>
    </row>
    <row r="4374" spans="1:4" customFormat="1" x14ac:dyDescent="0.25">
      <c r="A4374" s="28">
        <v>4369</v>
      </c>
      <c r="B4374" t="s">
        <v>5487</v>
      </c>
      <c r="C4374" t="s">
        <v>11338</v>
      </c>
      <c r="D4374" s="7" t="s">
        <v>2784</v>
      </c>
    </row>
    <row r="4375" spans="1:4" customFormat="1" x14ac:dyDescent="0.25">
      <c r="A4375" s="28">
        <v>4370</v>
      </c>
      <c r="B4375" t="s">
        <v>5488</v>
      </c>
      <c r="C4375" t="s">
        <v>11339</v>
      </c>
      <c r="D4375" s="7" t="s">
        <v>2784</v>
      </c>
    </row>
    <row r="4376" spans="1:4" customFormat="1" x14ac:dyDescent="0.25">
      <c r="A4376" s="28">
        <v>4371</v>
      </c>
      <c r="B4376" t="s">
        <v>5489</v>
      </c>
      <c r="C4376" t="s">
        <v>11340</v>
      </c>
      <c r="D4376" s="7" t="s">
        <v>2784</v>
      </c>
    </row>
    <row r="4377" spans="1:4" customFormat="1" x14ac:dyDescent="0.25">
      <c r="A4377" s="28">
        <v>4372</v>
      </c>
      <c r="B4377" t="s">
        <v>5490</v>
      </c>
      <c r="C4377" t="s">
        <v>11341</v>
      </c>
      <c r="D4377" s="7" t="s">
        <v>2784</v>
      </c>
    </row>
    <row r="4378" spans="1:4" customFormat="1" x14ac:dyDescent="0.25">
      <c r="A4378" s="28">
        <v>4373</v>
      </c>
      <c r="B4378" t="s">
        <v>5491</v>
      </c>
      <c r="C4378" t="s">
        <v>11342</v>
      </c>
      <c r="D4378" s="7" t="s">
        <v>2784</v>
      </c>
    </row>
    <row r="4379" spans="1:4" customFormat="1" x14ac:dyDescent="0.25">
      <c r="A4379" s="28">
        <v>4374</v>
      </c>
      <c r="B4379" t="s">
        <v>5492</v>
      </c>
      <c r="C4379" t="s">
        <v>11343</v>
      </c>
      <c r="D4379" s="7" t="s">
        <v>2784</v>
      </c>
    </row>
    <row r="4380" spans="1:4" customFormat="1" x14ac:dyDescent="0.25">
      <c r="A4380" s="28">
        <v>4375</v>
      </c>
      <c r="B4380" t="s">
        <v>5493</v>
      </c>
      <c r="C4380" t="s">
        <v>11344</v>
      </c>
      <c r="D4380" s="7" t="s">
        <v>2784</v>
      </c>
    </row>
    <row r="4381" spans="1:4" customFormat="1" x14ac:dyDescent="0.25">
      <c r="A4381" s="28">
        <v>4376</v>
      </c>
      <c r="B4381" t="s">
        <v>5494</v>
      </c>
      <c r="C4381" t="s">
        <v>11345</v>
      </c>
      <c r="D4381" s="7" t="s">
        <v>2784</v>
      </c>
    </row>
    <row r="4382" spans="1:4" customFormat="1" x14ac:dyDescent="0.25">
      <c r="A4382" s="28">
        <v>4377</v>
      </c>
      <c r="B4382" t="s">
        <v>5495</v>
      </c>
      <c r="C4382" t="s">
        <v>11346</v>
      </c>
      <c r="D4382" s="7" t="s">
        <v>2784</v>
      </c>
    </row>
    <row r="4383" spans="1:4" customFormat="1" x14ac:dyDescent="0.25">
      <c r="A4383" s="28">
        <v>4378</v>
      </c>
      <c r="B4383" t="s">
        <v>5496</v>
      </c>
      <c r="C4383" t="s">
        <v>11347</v>
      </c>
      <c r="D4383" s="7" t="s">
        <v>2784</v>
      </c>
    </row>
    <row r="4384" spans="1:4" customFormat="1" x14ac:dyDescent="0.25">
      <c r="A4384" s="28">
        <v>4379</v>
      </c>
      <c r="B4384" t="s">
        <v>5497</v>
      </c>
      <c r="C4384" t="s">
        <v>11348</v>
      </c>
      <c r="D4384" s="7" t="s">
        <v>2784</v>
      </c>
    </row>
    <row r="4385" spans="1:4" customFormat="1" x14ac:dyDescent="0.25">
      <c r="A4385" s="28">
        <v>4380</v>
      </c>
      <c r="B4385" t="s">
        <v>5498</v>
      </c>
      <c r="C4385" t="s">
        <v>11349</v>
      </c>
      <c r="D4385" s="7" t="s">
        <v>2784</v>
      </c>
    </row>
    <row r="4386" spans="1:4" customFormat="1" x14ac:dyDescent="0.25">
      <c r="A4386" s="28">
        <v>4381</v>
      </c>
      <c r="B4386" t="s">
        <v>5499</v>
      </c>
      <c r="C4386" t="s">
        <v>11350</v>
      </c>
      <c r="D4386" s="7" t="s">
        <v>2784</v>
      </c>
    </row>
    <row r="4387" spans="1:4" customFormat="1" x14ac:dyDescent="0.25">
      <c r="A4387" s="28">
        <v>4382</v>
      </c>
      <c r="B4387" t="s">
        <v>5500</v>
      </c>
      <c r="C4387" t="s">
        <v>11351</v>
      </c>
      <c r="D4387" s="7" t="s">
        <v>2784</v>
      </c>
    </row>
    <row r="4388" spans="1:4" customFormat="1" x14ac:dyDescent="0.25">
      <c r="A4388" s="28">
        <v>4383</v>
      </c>
      <c r="B4388" t="s">
        <v>5501</v>
      </c>
      <c r="C4388" t="s">
        <v>11352</v>
      </c>
      <c r="D4388" s="7" t="s">
        <v>2784</v>
      </c>
    </row>
    <row r="4389" spans="1:4" customFormat="1" x14ac:dyDescent="0.25">
      <c r="A4389" s="28">
        <v>4384</v>
      </c>
      <c r="B4389" t="s">
        <v>5502</v>
      </c>
      <c r="C4389" t="s">
        <v>11353</v>
      </c>
      <c r="D4389" s="7" t="s">
        <v>2784</v>
      </c>
    </row>
    <row r="4390" spans="1:4" customFormat="1" x14ac:dyDescent="0.25">
      <c r="A4390" s="28">
        <v>4385</v>
      </c>
      <c r="B4390" t="s">
        <v>5503</v>
      </c>
      <c r="C4390" t="s">
        <v>11354</v>
      </c>
      <c r="D4390" s="7" t="s">
        <v>2784</v>
      </c>
    </row>
    <row r="4391" spans="1:4" customFormat="1" x14ac:dyDescent="0.25">
      <c r="A4391" s="28">
        <v>4386</v>
      </c>
      <c r="B4391" t="s">
        <v>5504</v>
      </c>
      <c r="C4391" t="s">
        <v>11355</v>
      </c>
      <c r="D4391" s="7" t="s">
        <v>2784</v>
      </c>
    </row>
    <row r="4392" spans="1:4" customFormat="1" x14ac:dyDescent="0.25">
      <c r="A4392" s="28">
        <v>4387</v>
      </c>
      <c r="B4392" t="s">
        <v>5505</v>
      </c>
      <c r="C4392" t="s">
        <v>11356</v>
      </c>
      <c r="D4392" s="7" t="s">
        <v>2784</v>
      </c>
    </row>
    <row r="4393" spans="1:4" customFormat="1" x14ac:dyDescent="0.25">
      <c r="A4393" s="28">
        <v>4388</v>
      </c>
      <c r="B4393" t="s">
        <v>5506</v>
      </c>
      <c r="C4393" t="s">
        <v>11357</v>
      </c>
      <c r="D4393" s="7" t="s">
        <v>2784</v>
      </c>
    </row>
    <row r="4394" spans="1:4" customFormat="1" x14ac:dyDescent="0.25">
      <c r="A4394" s="28">
        <v>4389</v>
      </c>
      <c r="B4394" t="s">
        <v>5507</v>
      </c>
      <c r="C4394" t="s">
        <v>11358</v>
      </c>
      <c r="D4394" s="7" t="s">
        <v>2784</v>
      </c>
    </row>
    <row r="4395" spans="1:4" customFormat="1" x14ac:dyDescent="0.25">
      <c r="A4395" s="28">
        <v>4390</v>
      </c>
      <c r="B4395" t="s">
        <v>5508</v>
      </c>
      <c r="C4395" t="s">
        <v>11359</v>
      </c>
      <c r="D4395" s="7" t="s">
        <v>2784</v>
      </c>
    </row>
    <row r="4396" spans="1:4" customFormat="1" x14ac:dyDescent="0.25">
      <c r="A4396" s="28">
        <v>4391</v>
      </c>
      <c r="B4396" t="s">
        <v>5509</v>
      </c>
      <c r="C4396" t="s">
        <v>11360</v>
      </c>
      <c r="D4396" s="7" t="s">
        <v>2784</v>
      </c>
    </row>
    <row r="4397" spans="1:4" customFormat="1" x14ac:dyDescent="0.25">
      <c r="A4397" s="28">
        <v>4392</v>
      </c>
      <c r="B4397" t="s">
        <v>5510</v>
      </c>
      <c r="C4397" t="s">
        <v>11361</v>
      </c>
      <c r="D4397" s="7" t="s">
        <v>2784</v>
      </c>
    </row>
    <row r="4398" spans="1:4" customFormat="1" x14ac:dyDescent="0.25">
      <c r="A4398" s="28">
        <v>4393</v>
      </c>
      <c r="B4398" t="s">
        <v>5511</v>
      </c>
      <c r="C4398" t="s">
        <v>11362</v>
      </c>
      <c r="D4398" s="7" t="s">
        <v>2784</v>
      </c>
    </row>
    <row r="4399" spans="1:4" customFormat="1" x14ac:dyDescent="0.25">
      <c r="A4399" s="28">
        <v>4394</v>
      </c>
      <c r="B4399" t="s">
        <v>5512</v>
      </c>
      <c r="C4399" t="s">
        <v>11363</v>
      </c>
      <c r="D4399" s="7" t="s">
        <v>2784</v>
      </c>
    </row>
    <row r="4400" spans="1:4" customFormat="1" x14ac:dyDescent="0.25">
      <c r="A4400" s="28">
        <v>4395</v>
      </c>
      <c r="B4400" t="s">
        <v>5513</v>
      </c>
      <c r="C4400" t="s">
        <v>11364</v>
      </c>
      <c r="D4400" s="7" t="s">
        <v>2784</v>
      </c>
    </row>
    <row r="4401" spans="1:4" customFormat="1" x14ac:dyDescent="0.25">
      <c r="A4401" s="28">
        <v>4396</v>
      </c>
      <c r="B4401" t="s">
        <v>5514</v>
      </c>
      <c r="C4401" t="s">
        <v>11365</v>
      </c>
      <c r="D4401" s="7" t="s">
        <v>2784</v>
      </c>
    </row>
    <row r="4402" spans="1:4" customFormat="1" x14ac:dyDescent="0.25">
      <c r="A4402" s="28">
        <v>4397</v>
      </c>
      <c r="B4402" t="s">
        <v>5515</v>
      </c>
      <c r="C4402" t="s">
        <v>11366</v>
      </c>
      <c r="D4402" s="7" t="s">
        <v>2784</v>
      </c>
    </row>
    <row r="4403" spans="1:4" customFormat="1" x14ac:dyDescent="0.25">
      <c r="A4403" s="28">
        <v>4398</v>
      </c>
      <c r="B4403" t="s">
        <v>5516</v>
      </c>
      <c r="C4403" t="s">
        <v>11367</v>
      </c>
      <c r="D4403" s="7" t="s">
        <v>2784</v>
      </c>
    </row>
    <row r="4404" spans="1:4" customFormat="1" x14ac:dyDescent="0.25">
      <c r="A4404" s="28">
        <v>4399</v>
      </c>
      <c r="B4404" t="s">
        <v>5517</v>
      </c>
      <c r="C4404" t="s">
        <v>11368</v>
      </c>
      <c r="D4404" s="7" t="s">
        <v>2784</v>
      </c>
    </row>
    <row r="4405" spans="1:4" customFormat="1" x14ac:dyDescent="0.25">
      <c r="A4405" s="28">
        <v>4400</v>
      </c>
      <c r="B4405" t="s">
        <v>5518</v>
      </c>
      <c r="C4405" t="s">
        <v>11369</v>
      </c>
      <c r="D4405" s="7" t="s">
        <v>2784</v>
      </c>
    </row>
    <row r="4406" spans="1:4" customFormat="1" x14ac:dyDescent="0.25">
      <c r="A4406" s="28">
        <v>4401</v>
      </c>
      <c r="B4406" t="s">
        <v>5519</v>
      </c>
      <c r="C4406" t="s">
        <v>11370</v>
      </c>
      <c r="D4406" s="7" t="s">
        <v>2784</v>
      </c>
    </row>
    <row r="4407" spans="1:4" customFormat="1" x14ac:dyDescent="0.25">
      <c r="A4407" s="28">
        <v>4402</v>
      </c>
      <c r="B4407" t="s">
        <v>5520</v>
      </c>
      <c r="C4407" t="s">
        <v>11371</v>
      </c>
      <c r="D4407" s="7" t="s">
        <v>2784</v>
      </c>
    </row>
    <row r="4408" spans="1:4" customFormat="1" x14ac:dyDescent="0.25">
      <c r="A4408" s="28">
        <v>4403</v>
      </c>
      <c r="B4408" t="s">
        <v>5521</v>
      </c>
      <c r="C4408" t="s">
        <v>11372</v>
      </c>
      <c r="D4408" s="7" t="s">
        <v>2784</v>
      </c>
    </row>
    <row r="4409" spans="1:4" customFormat="1" x14ac:dyDescent="0.25">
      <c r="A4409" s="28">
        <v>4404</v>
      </c>
      <c r="B4409" t="s">
        <v>5522</v>
      </c>
      <c r="C4409" t="s">
        <v>11373</v>
      </c>
      <c r="D4409" s="7" t="s">
        <v>2784</v>
      </c>
    </row>
    <row r="4410" spans="1:4" customFormat="1" x14ac:dyDescent="0.25">
      <c r="A4410" s="28">
        <v>4405</v>
      </c>
      <c r="B4410" t="s">
        <v>5523</v>
      </c>
      <c r="C4410" t="s">
        <v>11374</v>
      </c>
      <c r="D4410" s="7" t="s">
        <v>2784</v>
      </c>
    </row>
    <row r="4411" spans="1:4" customFormat="1" x14ac:dyDescent="0.25">
      <c r="A4411" s="28">
        <v>4406</v>
      </c>
      <c r="B4411" t="s">
        <v>5524</v>
      </c>
      <c r="C4411" t="s">
        <v>11375</v>
      </c>
      <c r="D4411" s="7" t="s">
        <v>2784</v>
      </c>
    </row>
    <row r="4412" spans="1:4" customFormat="1" x14ac:dyDescent="0.25">
      <c r="A4412" s="28">
        <v>4407</v>
      </c>
      <c r="B4412" t="s">
        <v>5525</v>
      </c>
      <c r="C4412" t="s">
        <v>11376</v>
      </c>
      <c r="D4412" s="7" t="s">
        <v>2784</v>
      </c>
    </row>
    <row r="4413" spans="1:4" customFormat="1" x14ac:dyDescent="0.25">
      <c r="A4413" s="28">
        <v>4408</v>
      </c>
      <c r="B4413" t="s">
        <v>5526</v>
      </c>
      <c r="C4413" t="s">
        <v>11377</v>
      </c>
      <c r="D4413" s="7" t="s">
        <v>2784</v>
      </c>
    </row>
    <row r="4414" spans="1:4" customFormat="1" x14ac:dyDescent="0.25">
      <c r="A4414" s="28">
        <v>4409</v>
      </c>
      <c r="B4414" t="s">
        <v>5527</v>
      </c>
      <c r="C4414" t="s">
        <v>11378</v>
      </c>
      <c r="D4414" s="7" t="s">
        <v>2784</v>
      </c>
    </row>
    <row r="4415" spans="1:4" customFormat="1" x14ac:dyDescent="0.25">
      <c r="A4415" s="28">
        <v>4410</v>
      </c>
      <c r="B4415" t="s">
        <v>5528</v>
      </c>
      <c r="C4415" t="s">
        <v>11379</v>
      </c>
      <c r="D4415" s="7" t="s">
        <v>2784</v>
      </c>
    </row>
    <row r="4416" spans="1:4" customFormat="1" x14ac:dyDescent="0.25">
      <c r="A4416" s="28">
        <v>4411</v>
      </c>
      <c r="B4416" t="s">
        <v>5529</v>
      </c>
      <c r="C4416" t="s">
        <v>11380</v>
      </c>
      <c r="D4416" s="7" t="s">
        <v>2784</v>
      </c>
    </row>
    <row r="4417" spans="1:4" customFormat="1" x14ac:dyDescent="0.25">
      <c r="A4417" s="28">
        <v>4412</v>
      </c>
      <c r="B4417" t="s">
        <v>5530</v>
      </c>
      <c r="C4417" t="s">
        <v>11381</v>
      </c>
      <c r="D4417" s="7" t="s">
        <v>2784</v>
      </c>
    </row>
    <row r="4418" spans="1:4" customFormat="1" x14ac:dyDescent="0.25">
      <c r="A4418" s="28">
        <v>4413</v>
      </c>
      <c r="B4418" t="s">
        <v>5531</v>
      </c>
      <c r="C4418" t="s">
        <v>11382</v>
      </c>
      <c r="D4418" s="7" t="s">
        <v>2784</v>
      </c>
    </row>
    <row r="4419" spans="1:4" customFormat="1" x14ac:dyDescent="0.25">
      <c r="A4419" s="28">
        <v>4414</v>
      </c>
      <c r="B4419" t="s">
        <v>5532</v>
      </c>
      <c r="C4419" t="s">
        <v>11383</v>
      </c>
      <c r="D4419" s="7" t="s">
        <v>2784</v>
      </c>
    </row>
    <row r="4420" spans="1:4" customFormat="1" x14ac:dyDescent="0.25">
      <c r="A4420" s="28">
        <v>4415</v>
      </c>
      <c r="B4420" t="s">
        <v>5533</v>
      </c>
      <c r="C4420" t="s">
        <v>11384</v>
      </c>
      <c r="D4420" s="7" t="s">
        <v>2784</v>
      </c>
    </row>
    <row r="4421" spans="1:4" customFormat="1" x14ac:dyDescent="0.25">
      <c r="A4421" s="28">
        <v>4416</v>
      </c>
      <c r="B4421" t="s">
        <v>5534</v>
      </c>
      <c r="C4421" t="s">
        <v>11385</v>
      </c>
      <c r="D4421" s="7" t="s">
        <v>2784</v>
      </c>
    </row>
    <row r="4422" spans="1:4" customFormat="1" x14ac:dyDescent="0.25">
      <c r="A4422" s="28">
        <v>4417</v>
      </c>
      <c r="B4422" t="s">
        <v>5535</v>
      </c>
      <c r="C4422" t="s">
        <v>11386</v>
      </c>
      <c r="D4422" s="7" t="s">
        <v>2784</v>
      </c>
    </row>
    <row r="4423" spans="1:4" customFormat="1" x14ac:dyDescent="0.25">
      <c r="A4423" s="28">
        <v>4418</v>
      </c>
      <c r="B4423" t="s">
        <v>5536</v>
      </c>
      <c r="C4423" t="s">
        <v>11387</v>
      </c>
      <c r="D4423" s="7" t="s">
        <v>2784</v>
      </c>
    </row>
    <row r="4424" spans="1:4" customFormat="1" x14ac:dyDescent="0.25">
      <c r="A4424" s="28">
        <v>4419</v>
      </c>
      <c r="B4424" t="s">
        <v>5537</v>
      </c>
      <c r="C4424" t="s">
        <v>11388</v>
      </c>
      <c r="D4424" s="7" t="s">
        <v>2784</v>
      </c>
    </row>
    <row r="4425" spans="1:4" customFormat="1" x14ac:dyDescent="0.25">
      <c r="A4425" s="28">
        <v>4420</v>
      </c>
      <c r="B4425" t="s">
        <v>5538</v>
      </c>
      <c r="C4425" t="s">
        <v>11389</v>
      </c>
      <c r="D4425" s="7" t="s">
        <v>2784</v>
      </c>
    </row>
    <row r="4426" spans="1:4" customFormat="1" x14ac:dyDescent="0.25">
      <c r="A4426" s="28">
        <v>4421</v>
      </c>
      <c r="B4426" t="s">
        <v>5539</v>
      </c>
      <c r="C4426" t="s">
        <v>11390</v>
      </c>
      <c r="D4426" s="7" t="s">
        <v>2784</v>
      </c>
    </row>
    <row r="4427" spans="1:4" customFormat="1" x14ac:dyDescent="0.25">
      <c r="A4427" s="28">
        <v>4422</v>
      </c>
      <c r="B4427" t="s">
        <v>5540</v>
      </c>
      <c r="C4427" t="s">
        <v>11391</v>
      </c>
      <c r="D4427" s="7" t="s">
        <v>2784</v>
      </c>
    </row>
    <row r="4428" spans="1:4" customFormat="1" x14ac:dyDescent="0.25">
      <c r="A4428" s="28">
        <v>4423</v>
      </c>
      <c r="B4428" t="s">
        <v>5541</v>
      </c>
      <c r="C4428" t="s">
        <v>11392</v>
      </c>
      <c r="D4428" s="7" t="s">
        <v>2784</v>
      </c>
    </row>
    <row r="4429" spans="1:4" customFormat="1" x14ac:dyDescent="0.25">
      <c r="A4429" s="28">
        <v>4424</v>
      </c>
      <c r="B4429" t="s">
        <v>5542</v>
      </c>
      <c r="C4429" t="s">
        <v>11393</v>
      </c>
      <c r="D4429" s="7" t="s">
        <v>2784</v>
      </c>
    </row>
    <row r="4430" spans="1:4" customFormat="1" x14ac:dyDescent="0.25">
      <c r="A4430" s="28">
        <v>4425</v>
      </c>
      <c r="B4430" t="s">
        <v>5543</v>
      </c>
      <c r="C4430" t="s">
        <v>11394</v>
      </c>
      <c r="D4430" s="7" t="s">
        <v>2784</v>
      </c>
    </row>
    <row r="4431" spans="1:4" customFormat="1" x14ac:dyDescent="0.25">
      <c r="A4431" s="28">
        <v>4426</v>
      </c>
      <c r="B4431" t="s">
        <v>5544</v>
      </c>
      <c r="C4431" t="s">
        <v>11395</v>
      </c>
      <c r="D4431" s="7" t="s">
        <v>2784</v>
      </c>
    </row>
    <row r="4432" spans="1:4" customFormat="1" x14ac:dyDescent="0.25">
      <c r="A4432" s="28">
        <v>4427</v>
      </c>
      <c r="B4432" t="s">
        <v>5545</v>
      </c>
      <c r="C4432" t="s">
        <v>11396</v>
      </c>
      <c r="D4432" s="7" t="s">
        <v>2784</v>
      </c>
    </row>
    <row r="4433" spans="1:4" customFormat="1" x14ac:dyDescent="0.25">
      <c r="A4433" s="28">
        <v>4428</v>
      </c>
      <c r="B4433" t="s">
        <v>5546</v>
      </c>
      <c r="C4433" t="s">
        <v>11397</v>
      </c>
      <c r="D4433" s="7" t="s">
        <v>2784</v>
      </c>
    </row>
    <row r="4434" spans="1:4" customFormat="1" x14ac:dyDescent="0.25">
      <c r="A4434" s="28">
        <v>4429</v>
      </c>
      <c r="B4434" t="s">
        <v>5547</v>
      </c>
      <c r="C4434" t="s">
        <v>11398</v>
      </c>
      <c r="D4434" s="7" t="s">
        <v>2784</v>
      </c>
    </row>
    <row r="4435" spans="1:4" customFormat="1" x14ac:dyDescent="0.25">
      <c r="A4435" s="28">
        <v>4430</v>
      </c>
      <c r="B4435" t="s">
        <v>5548</v>
      </c>
      <c r="C4435" t="s">
        <v>11399</v>
      </c>
      <c r="D4435" s="7" t="s">
        <v>2784</v>
      </c>
    </row>
    <row r="4436" spans="1:4" customFormat="1" x14ac:dyDescent="0.25">
      <c r="A4436" s="28">
        <v>4431</v>
      </c>
      <c r="B4436" t="s">
        <v>5549</v>
      </c>
      <c r="C4436" t="s">
        <v>11400</v>
      </c>
      <c r="D4436" s="7" t="s">
        <v>2784</v>
      </c>
    </row>
    <row r="4437" spans="1:4" customFormat="1" x14ac:dyDescent="0.25">
      <c r="A4437" s="28">
        <v>4432</v>
      </c>
      <c r="B4437" t="s">
        <v>5550</v>
      </c>
      <c r="C4437" t="s">
        <v>11401</v>
      </c>
      <c r="D4437" s="7" t="s">
        <v>2784</v>
      </c>
    </row>
    <row r="4438" spans="1:4" customFormat="1" x14ac:dyDescent="0.25">
      <c r="A4438" s="28">
        <v>4433</v>
      </c>
      <c r="B4438" t="s">
        <v>5551</v>
      </c>
      <c r="C4438" t="s">
        <v>11402</v>
      </c>
      <c r="D4438" s="7" t="s">
        <v>2784</v>
      </c>
    </row>
    <row r="4439" spans="1:4" customFormat="1" x14ac:dyDescent="0.25">
      <c r="A4439" s="28">
        <v>4434</v>
      </c>
      <c r="B4439" t="s">
        <v>5552</v>
      </c>
      <c r="C4439" t="s">
        <v>11403</v>
      </c>
      <c r="D4439" s="7" t="s">
        <v>2784</v>
      </c>
    </row>
    <row r="4440" spans="1:4" customFormat="1" x14ac:dyDescent="0.25">
      <c r="A4440" s="28">
        <v>4435</v>
      </c>
      <c r="B4440" t="s">
        <v>5553</v>
      </c>
      <c r="C4440" t="s">
        <v>11404</v>
      </c>
      <c r="D4440" s="7" t="s">
        <v>2784</v>
      </c>
    </row>
    <row r="4441" spans="1:4" customFormat="1" x14ac:dyDescent="0.25">
      <c r="A4441" s="28">
        <v>4436</v>
      </c>
      <c r="B4441" t="s">
        <v>5554</v>
      </c>
      <c r="C4441" t="s">
        <v>11405</v>
      </c>
      <c r="D4441" s="7" t="s">
        <v>2784</v>
      </c>
    </row>
    <row r="4442" spans="1:4" customFormat="1" x14ac:dyDescent="0.25">
      <c r="A4442" s="28">
        <v>4437</v>
      </c>
      <c r="B4442" t="s">
        <v>5555</v>
      </c>
      <c r="C4442" t="s">
        <v>11406</v>
      </c>
      <c r="D4442" s="7" t="s">
        <v>2784</v>
      </c>
    </row>
    <row r="4443" spans="1:4" customFormat="1" x14ac:dyDescent="0.25">
      <c r="A4443" s="28">
        <v>4438</v>
      </c>
      <c r="B4443" t="s">
        <v>5556</v>
      </c>
      <c r="C4443" t="s">
        <v>11407</v>
      </c>
      <c r="D4443" s="7" t="s">
        <v>2784</v>
      </c>
    </row>
    <row r="4444" spans="1:4" customFormat="1" x14ac:dyDescent="0.25">
      <c r="A4444" s="28">
        <v>4439</v>
      </c>
      <c r="B4444" t="s">
        <v>5557</v>
      </c>
      <c r="C4444" t="s">
        <v>11408</v>
      </c>
      <c r="D4444" s="7" t="s">
        <v>2784</v>
      </c>
    </row>
    <row r="4445" spans="1:4" customFormat="1" x14ac:dyDescent="0.25">
      <c r="A4445" s="28">
        <v>4440</v>
      </c>
      <c r="B4445" t="s">
        <v>5558</v>
      </c>
      <c r="C4445" t="s">
        <v>11409</v>
      </c>
      <c r="D4445" s="7" t="s">
        <v>2784</v>
      </c>
    </row>
    <row r="4446" spans="1:4" customFormat="1" x14ac:dyDescent="0.25">
      <c r="A4446" s="28">
        <v>4441</v>
      </c>
      <c r="B4446" t="s">
        <v>5559</v>
      </c>
      <c r="C4446" t="s">
        <v>11410</v>
      </c>
      <c r="D4446" s="7" t="s">
        <v>2784</v>
      </c>
    </row>
    <row r="4447" spans="1:4" customFormat="1" x14ac:dyDescent="0.25">
      <c r="A4447" s="28">
        <v>4442</v>
      </c>
      <c r="B4447" t="s">
        <v>5560</v>
      </c>
      <c r="C4447" t="s">
        <v>11411</v>
      </c>
      <c r="D4447" s="7" t="s">
        <v>2784</v>
      </c>
    </row>
    <row r="4448" spans="1:4" customFormat="1" x14ac:dyDescent="0.25">
      <c r="A4448" s="28">
        <v>4443</v>
      </c>
      <c r="B4448" t="s">
        <v>5561</v>
      </c>
      <c r="C4448" t="s">
        <v>11412</v>
      </c>
      <c r="D4448" s="7" t="s">
        <v>2784</v>
      </c>
    </row>
    <row r="4449" spans="1:4" customFormat="1" x14ac:dyDescent="0.25">
      <c r="A4449" s="28">
        <v>4444</v>
      </c>
      <c r="B4449" t="s">
        <v>5562</v>
      </c>
      <c r="C4449" t="s">
        <v>11413</v>
      </c>
      <c r="D4449" s="7" t="s">
        <v>2784</v>
      </c>
    </row>
    <row r="4450" spans="1:4" customFormat="1" x14ac:dyDescent="0.25">
      <c r="A4450" s="28">
        <v>4445</v>
      </c>
      <c r="B4450" t="s">
        <v>5563</v>
      </c>
      <c r="C4450" t="s">
        <v>11414</v>
      </c>
      <c r="D4450" s="7" t="s">
        <v>2784</v>
      </c>
    </row>
    <row r="4451" spans="1:4" customFormat="1" x14ac:dyDescent="0.25">
      <c r="A4451" s="28">
        <v>4446</v>
      </c>
      <c r="B4451" t="s">
        <v>5564</v>
      </c>
      <c r="C4451" t="s">
        <v>11415</v>
      </c>
      <c r="D4451" s="7" t="s">
        <v>2784</v>
      </c>
    </row>
    <row r="4452" spans="1:4" customFormat="1" x14ac:dyDescent="0.25">
      <c r="A4452" s="28">
        <v>4447</v>
      </c>
      <c r="B4452" t="s">
        <v>5565</v>
      </c>
      <c r="C4452" t="s">
        <v>11416</v>
      </c>
      <c r="D4452" s="7" t="s">
        <v>2784</v>
      </c>
    </row>
    <row r="4453" spans="1:4" customFormat="1" x14ac:dyDescent="0.25">
      <c r="A4453" s="28">
        <v>4448</v>
      </c>
      <c r="B4453" t="s">
        <v>5566</v>
      </c>
      <c r="C4453" t="s">
        <v>11417</v>
      </c>
      <c r="D4453" s="7" t="s">
        <v>2784</v>
      </c>
    </row>
    <row r="4454" spans="1:4" customFormat="1" x14ac:dyDescent="0.25">
      <c r="A4454" s="28">
        <v>4449</v>
      </c>
      <c r="B4454" t="s">
        <v>5567</v>
      </c>
      <c r="C4454" t="s">
        <v>11418</v>
      </c>
      <c r="D4454" s="7" t="s">
        <v>2784</v>
      </c>
    </row>
    <row r="4455" spans="1:4" customFormat="1" x14ac:dyDescent="0.25">
      <c r="A4455" s="28">
        <v>4450</v>
      </c>
      <c r="B4455" t="s">
        <v>5568</v>
      </c>
      <c r="C4455" t="s">
        <v>11419</v>
      </c>
      <c r="D4455" s="7" t="s">
        <v>2784</v>
      </c>
    </row>
    <row r="4456" spans="1:4" customFormat="1" x14ac:dyDescent="0.25">
      <c r="A4456" s="28">
        <v>4451</v>
      </c>
      <c r="B4456" t="s">
        <v>5569</v>
      </c>
      <c r="C4456" t="s">
        <v>11420</v>
      </c>
      <c r="D4456" s="7" t="s">
        <v>2784</v>
      </c>
    </row>
    <row r="4457" spans="1:4" customFormat="1" x14ac:dyDescent="0.25">
      <c r="A4457" s="28">
        <v>4452</v>
      </c>
      <c r="B4457" t="s">
        <v>5570</v>
      </c>
      <c r="C4457" t="s">
        <v>11421</v>
      </c>
      <c r="D4457" s="7" t="s">
        <v>2784</v>
      </c>
    </row>
    <row r="4458" spans="1:4" customFormat="1" x14ac:dyDescent="0.25">
      <c r="A4458" s="28">
        <v>4453</v>
      </c>
      <c r="B4458" t="s">
        <v>5571</v>
      </c>
      <c r="C4458" t="s">
        <v>11422</v>
      </c>
      <c r="D4458" s="7" t="s">
        <v>2784</v>
      </c>
    </row>
    <row r="4459" spans="1:4" customFormat="1" x14ac:dyDescent="0.25">
      <c r="A4459" s="28">
        <v>4454</v>
      </c>
      <c r="B4459" t="s">
        <v>5572</v>
      </c>
      <c r="C4459" t="s">
        <v>11423</v>
      </c>
      <c r="D4459" s="7" t="s">
        <v>2784</v>
      </c>
    </row>
    <row r="4460" spans="1:4" customFormat="1" x14ac:dyDescent="0.25">
      <c r="A4460" s="28">
        <v>4455</v>
      </c>
      <c r="B4460" t="s">
        <v>5573</v>
      </c>
      <c r="C4460" t="s">
        <v>11424</v>
      </c>
      <c r="D4460" s="7" t="s">
        <v>2784</v>
      </c>
    </row>
    <row r="4461" spans="1:4" customFormat="1" x14ac:dyDescent="0.25">
      <c r="A4461" s="28">
        <v>4456</v>
      </c>
      <c r="B4461" t="s">
        <v>5574</v>
      </c>
      <c r="C4461" t="s">
        <v>11425</v>
      </c>
      <c r="D4461" s="7" t="s">
        <v>2784</v>
      </c>
    </row>
    <row r="4462" spans="1:4" customFormat="1" x14ac:dyDescent="0.25">
      <c r="A4462" s="28">
        <v>4457</v>
      </c>
      <c r="B4462" t="s">
        <v>5575</v>
      </c>
      <c r="C4462" t="s">
        <v>11426</v>
      </c>
      <c r="D4462" s="7" t="s">
        <v>2784</v>
      </c>
    </row>
    <row r="4463" spans="1:4" customFormat="1" x14ac:dyDescent="0.25">
      <c r="A4463" s="28">
        <v>4458</v>
      </c>
      <c r="B4463" t="s">
        <v>5576</v>
      </c>
      <c r="C4463" t="s">
        <v>11427</v>
      </c>
      <c r="D4463" s="7" t="s">
        <v>2784</v>
      </c>
    </row>
    <row r="4464" spans="1:4" customFormat="1" x14ac:dyDescent="0.25">
      <c r="A4464" s="28">
        <v>4459</v>
      </c>
      <c r="B4464" t="s">
        <v>5577</v>
      </c>
      <c r="C4464" t="s">
        <v>11428</v>
      </c>
      <c r="D4464" s="7" t="s">
        <v>2784</v>
      </c>
    </row>
    <row r="4465" spans="1:4" customFormat="1" x14ac:dyDescent="0.25">
      <c r="A4465" s="28">
        <v>4460</v>
      </c>
      <c r="B4465" t="s">
        <v>5578</v>
      </c>
      <c r="C4465" t="s">
        <v>11429</v>
      </c>
      <c r="D4465" s="7" t="s">
        <v>2784</v>
      </c>
    </row>
    <row r="4466" spans="1:4" customFormat="1" x14ac:dyDescent="0.25">
      <c r="A4466" s="28">
        <v>4461</v>
      </c>
      <c r="B4466" t="s">
        <v>5579</v>
      </c>
      <c r="C4466" t="s">
        <v>11430</v>
      </c>
      <c r="D4466" s="7" t="s">
        <v>2784</v>
      </c>
    </row>
    <row r="4467" spans="1:4" customFormat="1" x14ac:dyDescent="0.25">
      <c r="A4467" s="28">
        <v>4462</v>
      </c>
      <c r="B4467" t="s">
        <v>5580</v>
      </c>
      <c r="C4467" t="s">
        <v>11431</v>
      </c>
      <c r="D4467" s="7" t="s">
        <v>2784</v>
      </c>
    </row>
    <row r="4468" spans="1:4" customFormat="1" x14ac:dyDescent="0.25">
      <c r="A4468" s="28">
        <v>4463</v>
      </c>
      <c r="B4468" t="s">
        <v>5581</v>
      </c>
      <c r="C4468" t="s">
        <v>11432</v>
      </c>
      <c r="D4468" s="7" t="s">
        <v>2784</v>
      </c>
    </row>
    <row r="4469" spans="1:4" customFormat="1" x14ac:dyDescent="0.25">
      <c r="A4469" s="28">
        <v>4464</v>
      </c>
      <c r="B4469" t="s">
        <v>5582</v>
      </c>
      <c r="C4469" t="s">
        <v>11433</v>
      </c>
      <c r="D4469" s="7" t="s">
        <v>2784</v>
      </c>
    </row>
    <row r="4470" spans="1:4" customFormat="1" x14ac:dyDescent="0.25">
      <c r="A4470" s="28">
        <v>4465</v>
      </c>
      <c r="B4470" t="s">
        <v>5583</v>
      </c>
      <c r="C4470" t="s">
        <v>11434</v>
      </c>
      <c r="D4470" s="7" t="s">
        <v>2784</v>
      </c>
    </row>
    <row r="4471" spans="1:4" customFormat="1" x14ac:dyDescent="0.25">
      <c r="A4471" s="28">
        <v>4466</v>
      </c>
      <c r="B4471" t="s">
        <v>5584</v>
      </c>
      <c r="C4471" t="s">
        <v>11435</v>
      </c>
      <c r="D4471" s="7" t="s">
        <v>2784</v>
      </c>
    </row>
    <row r="4472" spans="1:4" customFormat="1" x14ac:dyDescent="0.25">
      <c r="A4472" s="28">
        <v>4467</v>
      </c>
      <c r="B4472" t="s">
        <v>5585</v>
      </c>
      <c r="C4472" t="s">
        <v>11436</v>
      </c>
      <c r="D4472" s="7" t="s">
        <v>2784</v>
      </c>
    </row>
    <row r="4473" spans="1:4" customFormat="1" x14ac:dyDescent="0.25">
      <c r="A4473" s="28">
        <v>4468</v>
      </c>
      <c r="B4473" t="s">
        <v>5586</v>
      </c>
      <c r="C4473" t="s">
        <v>11437</v>
      </c>
      <c r="D4473" s="7" t="s">
        <v>2784</v>
      </c>
    </row>
    <row r="4474" spans="1:4" customFormat="1" x14ac:dyDescent="0.25">
      <c r="A4474" s="28">
        <v>4469</v>
      </c>
      <c r="B4474" t="s">
        <v>5587</v>
      </c>
      <c r="C4474" t="s">
        <v>11438</v>
      </c>
      <c r="D4474" s="7" t="s">
        <v>2784</v>
      </c>
    </row>
    <row r="4475" spans="1:4" customFormat="1" x14ac:dyDescent="0.25">
      <c r="A4475" s="28">
        <v>4470</v>
      </c>
      <c r="B4475" t="s">
        <v>5588</v>
      </c>
      <c r="C4475" t="s">
        <v>11439</v>
      </c>
      <c r="D4475" s="7" t="s">
        <v>2784</v>
      </c>
    </row>
    <row r="4476" spans="1:4" customFormat="1" x14ac:dyDescent="0.25">
      <c r="A4476" s="28">
        <v>4471</v>
      </c>
      <c r="B4476" t="s">
        <v>5589</v>
      </c>
      <c r="C4476" t="s">
        <v>11440</v>
      </c>
      <c r="D4476" s="7" t="s">
        <v>2784</v>
      </c>
    </row>
    <row r="4477" spans="1:4" customFormat="1" x14ac:dyDescent="0.25">
      <c r="A4477" s="28">
        <v>4472</v>
      </c>
      <c r="B4477" t="s">
        <v>5590</v>
      </c>
      <c r="C4477" t="s">
        <v>11441</v>
      </c>
      <c r="D4477" s="7" t="s">
        <v>2784</v>
      </c>
    </row>
    <row r="4478" spans="1:4" customFormat="1" x14ac:dyDescent="0.25">
      <c r="A4478" s="28">
        <v>4473</v>
      </c>
      <c r="B4478" t="s">
        <v>5591</v>
      </c>
      <c r="C4478" t="s">
        <v>11442</v>
      </c>
      <c r="D4478" s="7" t="s">
        <v>2784</v>
      </c>
    </row>
    <row r="4479" spans="1:4" customFormat="1" x14ac:dyDescent="0.25">
      <c r="A4479" s="28">
        <v>4474</v>
      </c>
      <c r="B4479" t="s">
        <v>5592</v>
      </c>
      <c r="C4479" t="s">
        <v>11443</v>
      </c>
      <c r="D4479" s="7" t="s">
        <v>2784</v>
      </c>
    </row>
    <row r="4480" spans="1:4" customFormat="1" x14ac:dyDescent="0.25">
      <c r="A4480" s="28">
        <v>4475</v>
      </c>
      <c r="B4480" t="s">
        <v>5593</v>
      </c>
      <c r="C4480" t="s">
        <v>11444</v>
      </c>
      <c r="D4480" s="7" t="s">
        <v>2784</v>
      </c>
    </row>
    <row r="4481" spans="1:4" customFormat="1" x14ac:dyDescent="0.25">
      <c r="A4481" s="28">
        <v>4476</v>
      </c>
      <c r="B4481" t="s">
        <v>5594</v>
      </c>
      <c r="C4481" t="s">
        <v>11445</v>
      </c>
      <c r="D4481" s="7" t="s">
        <v>2784</v>
      </c>
    </row>
    <row r="4482" spans="1:4" customFormat="1" x14ac:dyDescent="0.25">
      <c r="A4482" s="28">
        <v>4477</v>
      </c>
      <c r="B4482" t="s">
        <v>5595</v>
      </c>
      <c r="C4482" t="s">
        <v>11446</v>
      </c>
      <c r="D4482" s="7" t="s">
        <v>2784</v>
      </c>
    </row>
    <row r="4483" spans="1:4" customFormat="1" x14ac:dyDescent="0.25">
      <c r="A4483" s="28">
        <v>4478</v>
      </c>
      <c r="B4483" t="s">
        <v>5596</v>
      </c>
      <c r="C4483" t="s">
        <v>11447</v>
      </c>
      <c r="D4483" s="7" t="s">
        <v>2784</v>
      </c>
    </row>
    <row r="4484" spans="1:4" customFormat="1" x14ac:dyDescent="0.25">
      <c r="A4484" s="28">
        <v>4479</v>
      </c>
      <c r="B4484" t="s">
        <v>5597</v>
      </c>
      <c r="C4484" t="s">
        <v>11448</v>
      </c>
      <c r="D4484" s="7" t="s">
        <v>2784</v>
      </c>
    </row>
    <row r="4485" spans="1:4" customFormat="1" x14ac:dyDescent="0.25">
      <c r="A4485" s="28">
        <v>4480</v>
      </c>
      <c r="B4485" t="s">
        <v>5598</v>
      </c>
      <c r="C4485" t="s">
        <v>11449</v>
      </c>
      <c r="D4485" s="7" t="s">
        <v>2784</v>
      </c>
    </row>
    <row r="4486" spans="1:4" customFormat="1" x14ac:dyDescent="0.25">
      <c r="A4486" s="28">
        <v>4481</v>
      </c>
      <c r="B4486" t="s">
        <v>5599</v>
      </c>
      <c r="C4486" t="s">
        <v>11450</v>
      </c>
      <c r="D4486" s="7" t="s">
        <v>2784</v>
      </c>
    </row>
    <row r="4487" spans="1:4" customFormat="1" x14ac:dyDescent="0.25">
      <c r="A4487" s="28">
        <v>4482</v>
      </c>
      <c r="B4487" t="s">
        <v>5600</v>
      </c>
      <c r="C4487" t="s">
        <v>11451</v>
      </c>
      <c r="D4487" s="7" t="s">
        <v>2784</v>
      </c>
    </row>
    <row r="4488" spans="1:4" customFormat="1" x14ac:dyDescent="0.25">
      <c r="A4488" s="28">
        <v>4483</v>
      </c>
      <c r="B4488" t="s">
        <v>5601</v>
      </c>
      <c r="C4488" t="s">
        <v>11452</v>
      </c>
      <c r="D4488" s="7" t="s">
        <v>2784</v>
      </c>
    </row>
    <row r="4489" spans="1:4" customFormat="1" x14ac:dyDescent="0.25">
      <c r="A4489" s="28">
        <v>4484</v>
      </c>
      <c r="B4489" t="s">
        <v>5602</v>
      </c>
      <c r="C4489" t="s">
        <v>11453</v>
      </c>
      <c r="D4489" s="7" t="s">
        <v>2784</v>
      </c>
    </row>
    <row r="4490" spans="1:4" customFormat="1" x14ac:dyDescent="0.25">
      <c r="A4490" s="28">
        <v>4485</v>
      </c>
      <c r="B4490" t="s">
        <v>5603</v>
      </c>
      <c r="C4490" t="s">
        <v>11454</v>
      </c>
      <c r="D4490" s="7" t="s">
        <v>2784</v>
      </c>
    </row>
    <row r="4491" spans="1:4" customFormat="1" x14ac:dyDescent="0.25">
      <c r="A4491" s="28">
        <v>4486</v>
      </c>
      <c r="B4491" t="s">
        <v>5604</v>
      </c>
      <c r="C4491" t="s">
        <v>11455</v>
      </c>
      <c r="D4491" s="7" t="s">
        <v>2784</v>
      </c>
    </row>
    <row r="4492" spans="1:4" customFormat="1" x14ac:dyDescent="0.25">
      <c r="A4492" s="28">
        <v>4487</v>
      </c>
      <c r="B4492" t="s">
        <v>5605</v>
      </c>
      <c r="C4492" t="s">
        <v>11456</v>
      </c>
      <c r="D4492" s="7" t="s">
        <v>2784</v>
      </c>
    </row>
    <row r="4493" spans="1:4" customFormat="1" x14ac:dyDescent="0.25">
      <c r="A4493" s="28">
        <v>4488</v>
      </c>
      <c r="B4493" t="s">
        <v>5606</v>
      </c>
      <c r="C4493" t="s">
        <v>11457</v>
      </c>
      <c r="D4493" s="7" t="s">
        <v>2784</v>
      </c>
    </row>
    <row r="4494" spans="1:4" customFormat="1" x14ac:dyDescent="0.25">
      <c r="A4494" s="28">
        <v>4489</v>
      </c>
      <c r="B4494" t="s">
        <v>5607</v>
      </c>
      <c r="C4494" t="s">
        <v>11458</v>
      </c>
      <c r="D4494" s="7" t="s">
        <v>2784</v>
      </c>
    </row>
    <row r="4495" spans="1:4" customFormat="1" x14ac:dyDescent="0.25">
      <c r="A4495" s="28">
        <v>4490</v>
      </c>
      <c r="B4495" t="s">
        <v>5608</v>
      </c>
      <c r="C4495" t="s">
        <v>11459</v>
      </c>
      <c r="D4495" s="7" t="s">
        <v>2784</v>
      </c>
    </row>
    <row r="4496" spans="1:4" customFormat="1" x14ac:dyDescent="0.25">
      <c r="A4496" s="28">
        <v>4491</v>
      </c>
      <c r="B4496" t="s">
        <v>5609</v>
      </c>
      <c r="C4496" t="s">
        <v>11460</v>
      </c>
      <c r="D4496" s="7" t="s">
        <v>2784</v>
      </c>
    </row>
    <row r="4497" spans="1:4" customFormat="1" x14ac:dyDescent="0.25">
      <c r="A4497" s="28">
        <v>4492</v>
      </c>
      <c r="B4497" t="s">
        <v>5610</v>
      </c>
      <c r="C4497" t="s">
        <v>11461</v>
      </c>
      <c r="D4497" s="7" t="s">
        <v>2784</v>
      </c>
    </row>
    <row r="4498" spans="1:4" customFormat="1" x14ac:dyDescent="0.25">
      <c r="A4498" s="28">
        <v>4493</v>
      </c>
      <c r="B4498" t="s">
        <v>5611</v>
      </c>
      <c r="C4498" t="s">
        <v>11462</v>
      </c>
      <c r="D4498" s="7" t="s">
        <v>2784</v>
      </c>
    </row>
    <row r="4499" spans="1:4" customFormat="1" x14ac:dyDescent="0.25">
      <c r="A4499" s="28">
        <v>4494</v>
      </c>
      <c r="B4499" t="s">
        <v>5612</v>
      </c>
      <c r="C4499" t="s">
        <v>11463</v>
      </c>
      <c r="D4499" s="7" t="s">
        <v>2784</v>
      </c>
    </row>
    <row r="4500" spans="1:4" customFormat="1" x14ac:dyDescent="0.25">
      <c r="A4500" s="28">
        <v>4495</v>
      </c>
      <c r="B4500" t="s">
        <v>5613</v>
      </c>
      <c r="C4500" t="s">
        <v>11464</v>
      </c>
      <c r="D4500" s="7" t="s">
        <v>2784</v>
      </c>
    </row>
    <row r="4501" spans="1:4" customFormat="1" x14ac:dyDescent="0.25">
      <c r="A4501" s="28">
        <v>4496</v>
      </c>
      <c r="B4501" t="s">
        <v>5614</v>
      </c>
      <c r="C4501" t="s">
        <v>11465</v>
      </c>
      <c r="D4501" s="7" t="s">
        <v>2784</v>
      </c>
    </row>
    <row r="4502" spans="1:4" customFormat="1" x14ac:dyDescent="0.25">
      <c r="A4502" s="28">
        <v>4497</v>
      </c>
      <c r="B4502" t="s">
        <v>5615</v>
      </c>
      <c r="C4502" t="s">
        <v>11466</v>
      </c>
      <c r="D4502" s="7" t="s">
        <v>2784</v>
      </c>
    </row>
    <row r="4503" spans="1:4" customFormat="1" x14ac:dyDescent="0.25">
      <c r="A4503" s="28">
        <v>4498</v>
      </c>
      <c r="B4503" t="s">
        <v>5616</v>
      </c>
      <c r="C4503" t="s">
        <v>11467</v>
      </c>
      <c r="D4503" s="7" t="s">
        <v>2784</v>
      </c>
    </row>
    <row r="4504" spans="1:4" customFormat="1" x14ac:dyDescent="0.25">
      <c r="A4504" s="28">
        <v>4499</v>
      </c>
      <c r="B4504" t="s">
        <v>5617</v>
      </c>
      <c r="C4504" t="s">
        <v>11468</v>
      </c>
      <c r="D4504" s="7" t="s">
        <v>2784</v>
      </c>
    </row>
    <row r="4505" spans="1:4" customFormat="1" x14ac:dyDescent="0.25">
      <c r="A4505" s="28">
        <v>4500</v>
      </c>
      <c r="B4505" t="s">
        <v>5618</v>
      </c>
      <c r="C4505" t="s">
        <v>11469</v>
      </c>
      <c r="D4505" s="7" t="s">
        <v>2784</v>
      </c>
    </row>
    <row r="4506" spans="1:4" customFormat="1" x14ac:dyDescent="0.25">
      <c r="A4506" s="28">
        <v>4501</v>
      </c>
      <c r="B4506" t="s">
        <v>5619</v>
      </c>
      <c r="C4506" t="s">
        <v>11470</v>
      </c>
      <c r="D4506" s="7" t="s">
        <v>2784</v>
      </c>
    </row>
    <row r="4507" spans="1:4" customFormat="1" x14ac:dyDescent="0.25">
      <c r="A4507" s="28">
        <v>4502</v>
      </c>
      <c r="B4507" t="s">
        <v>5620</v>
      </c>
      <c r="C4507" t="s">
        <v>11471</v>
      </c>
      <c r="D4507" s="7" t="s">
        <v>2784</v>
      </c>
    </row>
    <row r="4508" spans="1:4" customFormat="1" x14ac:dyDescent="0.25">
      <c r="A4508" s="28">
        <v>4503</v>
      </c>
      <c r="B4508" t="s">
        <v>5621</v>
      </c>
      <c r="C4508" t="s">
        <v>11472</v>
      </c>
      <c r="D4508" s="7" t="s">
        <v>2784</v>
      </c>
    </row>
    <row r="4509" spans="1:4" customFormat="1" x14ac:dyDescent="0.25">
      <c r="A4509" s="28">
        <v>4504</v>
      </c>
      <c r="B4509" t="s">
        <v>5622</v>
      </c>
      <c r="C4509" t="s">
        <v>11473</v>
      </c>
      <c r="D4509" s="7" t="s">
        <v>2784</v>
      </c>
    </row>
    <row r="4510" spans="1:4" customFormat="1" x14ac:dyDescent="0.25">
      <c r="A4510" s="28">
        <v>4505</v>
      </c>
      <c r="B4510" t="s">
        <v>5623</v>
      </c>
      <c r="C4510" t="s">
        <v>11474</v>
      </c>
      <c r="D4510" s="7" t="s">
        <v>2784</v>
      </c>
    </row>
    <row r="4511" spans="1:4" customFormat="1" x14ac:dyDescent="0.25">
      <c r="A4511" s="28">
        <v>4506</v>
      </c>
      <c r="B4511" t="s">
        <v>5624</v>
      </c>
      <c r="C4511" t="s">
        <v>11475</v>
      </c>
      <c r="D4511" s="7" t="s">
        <v>2784</v>
      </c>
    </row>
    <row r="4512" spans="1:4" customFormat="1" x14ac:dyDescent="0.25">
      <c r="A4512" s="28">
        <v>4507</v>
      </c>
      <c r="B4512" t="s">
        <v>5625</v>
      </c>
      <c r="C4512" t="s">
        <v>11476</v>
      </c>
      <c r="D4512" s="7" t="s">
        <v>2784</v>
      </c>
    </row>
    <row r="4513" spans="1:4" customFormat="1" x14ac:dyDescent="0.25">
      <c r="A4513" s="28">
        <v>4508</v>
      </c>
      <c r="B4513" t="s">
        <v>5626</v>
      </c>
      <c r="C4513" t="s">
        <v>11477</v>
      </c>
      <c r="D4513" s="7" t="s">
        <v>2784</v>
      </c>
    </row>
    <row r="4514" spans="1:4" customFormat="1" x14ac:dyDescent="0.25">
      <c r="A4514" s="28">
        <v>4509</v>
      </c>
      <c r="B4514" t="s">
        <v>5627</v>
      </c>
      <c r="C4514" t="s">
        <v>11478</v>
      </c>
      <c r="D4514" s="7" t="s">
        <v>2784</v>
      </c>
    </row>
    <row r="4515" spans="1:4" customFormat="1" x14ac:dyDescent="0.25">
      <c r="A4515" s="28">
        <v>4510</v>
      </c>
      <c r="B4515" t="s">
        <v>5628</v>
      </c>
      <c r="C4515" t="s">
        <v>11479</v>
      </c>
      <c r="D4515" s="7" t="s">
        <v>2784</v>
      </c>
    </row>
    <row r="4516" spans="1:4" customFormat="1" x14ac:dyDescent="0.25">
      <c r="A4516" s="28">
        <v>4511</v>
      </c>
      <c r="B4516" t="s">
        <v>5629</v>
      </c>
      <c r="C4516" t="s">
        <v>11480</v>
      </c>
      <c r="D4516" s="7" t="s">
        <v>2784</v>
      </c>
    </row>
    <row r="4517" spans="1:4" customFormat="1" x14ac:dyDescent="0.25">
      <c r="A4517" s="28">
        <v>4512</v>
      </c>
      <c r="B4517" t="s">
        <v>5630</v>
      </c>
      <c r="C4517" t="s">
        <v>11481</v>
      </c>
      <c r="D4517" s="7" t="s">
        <v>2784</v>
      </c>
    </row>
    <row r="4518" spans="1:4" customFormat="1" x14ac:dyDescent="0.25">
      <c r="A4518" s="28">
        <v>4513</v>
      </c>
      <c r="B4518" t="s">
        <v>5631</v>
      </c>
      <c r="C4518" t="s">
        <v>11482</v>
      </c>
      <c r="D4518" s="7" t="s">
        <v>2784</v>
      </c>
    </row>
    <row r="4519" spans="1:4" customFormat="1" x14ac:dyDescent="0.25">
      <c r="A4519" s="28">
        <v>4514</v>
      </c>
      <c r="B4519" t="s">
        <v>5632</v>
      </c>
      <c r="C4519" t="s">
        <v>11483</v>
      </c>
      <c r="D4519" s="7" t="s">
        <v>2784</v>
      </c>
    </row>
    <row r="4520" spans="1:4" customFormat="1" x14ac:dyDescent="0.25">
      <c r="A4520" s="28">
        <v>4515</v>
      </c>
      <c r="B4520" t="s">
        <v>5633</v>
      </c>
      <c r="C4520" t="s">
        <v>11484</v>
      </c>
      <c r="D4520" s="7" t="s">
        <v>2784</v>
      </c>
    </row>
    <row r="4521" spans="1:4" customFormat="1" x14ac:dyDescent="0.25">
      <c r="A4521" s="28">
        <v>4516</v>
      </c>
      <c r="B4521" t="s">
        <v>5634</v>
      </c>
      <c r="C4521" t="s">
        <v>11485</v>
      </c>
      <c r="D4521" s="7" t="s">
        <v>2784</v>
      </c>
    </row>
    <row r="4522" spans="1:4" customFormat="1" x14ac:dyDescent="0.25">
      <c r="A4522" s="28">
        <v>4517</v>
      </c>
      <c r="B4522" t="s">
        <v>5635</v>
      </c>
      <c r="C4522" t="s">
        <v>11486</v>
      </c>
      <c r="D4522" s="7" t="s">
        <v>2784</v>
      </c>
    </row>
    <row r="4523" spans="1:4" customFormat="1" x14ac:dyDescent="0.25">
      <c r="A4523" s="28">
        <v>4518</v>
      </c>
      <c r="B4523" t="s">
        <v>5636</v>
      </c>
      <c r="C4523" t="s">
        <v>11487</v>
      </c>
      <c r="D4523" s="7" t="s">
        <v>2784</v>
      </c>
    </row>
    <row r="4524" spans="1:4" customFormat="1" x14ac:dyDescent="0.25">
      <c r="A4524" s="28">
        <v>4519</v>
      </c>
      <c r="B4524" t="s">
        <v>5637</v>
      </c>
      <c r="C4524" t="s">
        <v>11488</v>
      </c>
      <c r="D4524" s="7" t="s">
        <v>2784</v>
      </c>
    </row>
    <row r="4525" spans="1:4" customFormat="1" x14ac:dyDescent="0.25">
      <c r="A4525" s="28">
        <v>4520</v>
      </c>
      <c r="B4525" t="s">
        <v>5638</v>
      </c>
      <c r="C4525" t="s">
        <v>11489</v>
      </c>
      <c r="D4525" s="7" t="s">
        <v>2784</v>
      </c>
    </row>
    <row r="4526" spans="1:4" customFormat="1" x14ac:dyDescent="0.25">
      <c r="A4526" s="28">
        <v>4521</v>
      </c>
      <c r="B4526" t="s">
        <v>5639</v>
      </c>
      <c r="C4526" t="s">
        <v>11490</v>
      </c>
      <c r="D4526" s="7" t="s">
        <v>2784</v>
      </c>
    </row>
    <row r="4527" spans="1:4" customFormat="1" x14ac:dyDescent="0.25">
      <c r="A4527" s="28">
        <v>4522</v>
      </c>
      <c r="B4527" t="s">
        <v>5640</v>
      </c>
      <c r="C4527" t="s">
        <v>11491</v>
      </c>
      <c r="D4527" s="7" t="s">
        <v>2784</v>
      </c>
    </row>
    <row r="4528" spans="1:4" customFormat="1" x14ac:dyDescent="0.25">
      <c r="A4528" s="28">
        <v>4523</v>
      </c>
      <c r="B4528" t="s">
        <v>5641</v>
      </c>
      <c r="C4528" t="s">
        <v>11492</v>
      </c>
      <c r="D4528" s="7" t="s">
        <v>2784</v>
      </c>
    </row>
    <row r="4529" spans="1:4" customFormat="1" x14ac:dyDescent="0.25">
      <c r="A4529" s="28">
        <v>4524</v>
      </c>
      <c r="B4529" t="s">
        <v>5642</v>
      </c>
      <c r="C4529" t="s">
        <v>11493</v>
      </c>
      <c r="D4529" s="7" t="s">
        <v>2784</v>
      </c>
    </row>
    <row r="4530" spans="1:4" customFormat="1" x14ac:dyDescent="0.25">
      <c r="A4530" s="28">
        <v>4525</v>
      </c>
      <c r="B4530" t="s">
        <v>5643</v>
      </c>
      <c r="C4530" t="s">
        <v>11494</v>
      </c>
      <c r="D4530" s="7" t="s">
        <v>2784</v>
      </c>
    </row>
    <row r="4531" spans="1:4" customFormat="1" x14ac:dyDescent="0.25">
      <c r="A4531" s="28">
        <v>4526</v>
      </c>
      <c r="B4531" t="s">
        <v>5644</v>
      </c>
      <c r="C4531" t="s">
        <v>11495</v>
      </c>
      <c r="D4531" s="7" t="s">
        <v>2784</v>
      </c>
    </row>
    <row r="4532" spans="1:4" customFormat="1" x14ac:dyDescent="0.25">
      <c r="A4532" s="28">
        <v>4527</v>
      </c>
      <c r="B4532" t="s">
        <v>5645</v>
      </c>
      <c r="C4532" t="s">
        <v>11496</v>
      </c>
      <c r="D4532" s="7" t="s">
        <v>2784</v>
      </c>
    </row>
    <row r="4533" spans="1:4" customFormat="1" x14ac:dyDescent="0.25">
      <c r="A4533" s="28">
        <v>4528</v>
      </c>
      <c r="B4533" t="s">
        <v>5646</v>
      </c>
      <c r="C4533" t="s">
        <v>11497</v>
      </c>
      <c r="D4533" s="7" t="s">
        <v>2784</v>
      </c>
    </row>
    <row r="4534" spans="1:4" customFormat="1" x14ac:dyDescent="0.25">
      <c r="A4534" s="28">
        <v>4529</v>
      </c>
      <c r="B4534" t="s">
        <v>5647</v>
      </c>
      <c r="C4534" t="s">
        <v>11498</v>
      </c>
      <c r="D4534" s="7" t="s">
        <v>2784</v>
      </c>
    </row>
    <row r="4535" spans="1:4" customFormat="1" x14ac:dyDescent="0.25">
      <c r="A4535" s="28">
        <v>4530</v>
      </c>
      <c r="B4535" t="s">
        <v>5648</v>
      </c>
      <c r="C4535" t="s">
        <v>11499</v>
      </c>
      <c r="D4535" s="7" t="s">
        <v>2784</v>
      </c>
    </row>
    <row r="4536" spans="1:4" customFormat="1" x14ac:dyDescent="0.25">
      <c r="A4536" s="28">
        <v>4531</v>
      </c>
      <c r="B4536" t="s">
        <v>5649</v>
      </c>
      <c r="C4536" t="s">
        <v>11500</v>
      </c>
      <c r="D4536" s="7" t="s">
        <v>2784</v>
      </c>
    </row>
    <row r="4537" spans="1:4" customFormat="1" x14ac:dyDescent="0.25">
      <c r="A4537" s="28">
        <v>4532</v>
      </c>
      <c r="B4537" t="s">
        <v>5650</v>
      </c>
      <c r="C4537" t="s">
        <v>11501</v>
      </c>
      <c r="D4537" s="7" t="s">
        <v>2784</v>
      </c>
    </row>
    <row r="4538" spans="1:4" customFormat="1" x14ac:dyDescent="0.25">
      <c r="A4538" s="28">
        <v>4533</v>
      </c>
      <c r="B4538" t="s">
        <v>5651</v>
      </c>
      <c r="C4538" t="s">
        <v>11502</v>
      </c>
      <c r="D4538" s="7" t="s">
        <v>2784</v>
      </c>
    </row>
    <row r="4539" spans="1:4" customFormat="1" x14ac:dyDescent="0.25">
      <c r="A4539" s="28">
        <v>4534</v>
      </c>
      <c r="B4539" t="s">
        <v>5652</v>
      </c>
      <c r="C4539" t="s">
        <v>11503</v>
      </c>
      <c r="D4539" s="7" t="s">
        <v>2784</v>
      </c>
    </row>
    <row r="4540" spans="1:4" customFormat="1" x14ac:dyDescent="0.25">
      <c r="A4540" s="28">
        <v>4535</v>
      </c>
      <c r="B4540" t="s">
        <v>5653</v>
      </c>
      <c r="C4540" t="s">
        <v>11504</v>
      </c>
      <c r="D4540" s="7" t="s">
        <v>2784</v>
      </c>
    </row>
    <row r="4541" spans="1:4" customFormat="1" x14ac:dyDescent="0.25">
      <c r="A4541" s="28">
        <v>4536</v>
      </c>
      <c r="B4541" t="s">
        <v>5654</v>
      </c>
      <c r="C4541" t="s">
        <v>11505</v>
      </c>
      <c r="D4541" s="7" t="s">
        <v>2784</v>
      </c>
    </row>
    <row r="4542" spans="1:4" customFormat="1" x14ac:dyDescent="0.25">
      <c r="A4542" s="28">
        <v>4537</v>
      </c>
      <c r="B4542" t="s">
        <v>5655</v>
      </c>
      <c r="C4542" t="s">
        <v>11506</v>
      </c>
      <c r="D4542" s="7" t="s">
        <v>2784</v>
      </c>
    </row>
    <row r="4543" spans="1:4" customFormat="1" x14ac:dyDescent="0.25">
      <c r="A4543" s="28">
        <v>4538</v>
      </c>
      <c r="B4543" t="s">
        <v>5656</v>
      </c>
      <c r="C4543" t="s">
        <v>11507</v>
      </c>
      <c r="D4543" s="7" t="s">
        <v>2784</v>
      </c>
    </row>
    <row r="4544" spans="1:4" customFormat="1" x14ac:dyDescent="0.25">
      <c r="A4544" s="28">
        <v>4539</v>
      </c>
      <c r="B4544" t="s">
        <v>5657</v>
      </c>
      <c r="C4544" t="s">
        <v>11508</v>
      </c>
      <c r="D4544" s="7" t="s">
        <v>2784</v>
      </c>
    </row>
    <row r="4545" spans="1:4" customFormat="1" x14ac:dyDescent="0.25">
      <c r="A4545" s="28">
        <v>4540</v>
      </c>
      <c r="B4545" t="s">
        <v>5658</v>
      </c>
      <c r="C4545" t="s">
        <v>11509</v>
      </c>
      <c r="D4545" s="7" t="s">
        <v>2784</v>
      </c>
    </row>
    <row r="4546" spans="1:4" customFormat="1" x14ac:dyDescent="0.25">
      <c r="A4546" s="28">
        <v>4541</v>
      </c>
      <c r="B4546" t="s">
        <v>5659</v>
      </c>
      <c r="C4546" t="s">
        <v>11510</v>
      </c>
      <c r="D4546" s="7" t="s">
        <v>2784</v>
      </c>
    </row>
    <row r="4547" spans="1:4" customFormat="1" x14ac:dyDescent="0.25">
      <c r="A4547" s="28">
        <v>4542</v>
      </c>
      <c r="B4547" t="s">
        <v>5660</v>
      </c>
      <c r="C4547" t="s">
        <v>11511</v>
      </c>
      <c r="D4547" s="7" t="s">
        <v>2784</v>
      </c>
    </row>
    <row r="4548" spans="1:4" customFormat="1" x14ac:dyDescent="0.25">
      <c r="A4548" s="28">
        <v>4543</v>
      </c>
      <c r="B4548" t="s">
        <v>5661</v>
      </c>
      <c r="C4548" t="s">
        <v>11512</v>
      </c>
      <c r="D4548" s="7" t="s">
        <v>2784</v>
      </c>
    </row>
    <row r="4549" spans="1:4" customFormat="1" x14ac:dyDescent="0.25">
      <c r="A4549" s="28">
        <v>4544</v>
      </c>
      <c r="B4549" t="s">
        <v>5662</v>
      </c>
      <c r="C4549" t="s">
        <v>11513</v>
      </c>
      <c r="D4549" s="7" t="s">
        <v>2784</v>
      </c>
    </row>
    <row r="4550" spans="1:4" customFormat="1" x14ac:dyDescent="0.25">
      <c r="A4550" s="28">
        <v>4545</v>
      </c>
      <c r="B4550" t="s">
        <v>5663</v>
      </c>
      <c r="C4550" t="s">
        <v>11514</v>
      </c>
      <c r="D4550" s="7" t="s">
        <v>2784</v>
      </c>
    </row>
    <row r="4551" spans="1:4" customFormat="1" x14ac:dyDescent="0.25">
      <c r="A4551" s="28">
        <v>4546</v>
      </c>
      <c r="B4551" t="s">
        <v>5664</v>
      </c>
      <c r="C4551" t="s">
        <v>11515</v>
      </c>
      <c r="D4551" s="7" t="s">
        <v>2784</v>
      </c>
    </row>
    <row r="4552" spans="1:4" customFormat="1" x14ac:dyDescent="0.25">
      <c r="A4552" s="28">
        <v>4547</v>
      </c>
      <c r="B4552" t="s">
        <v>5665</v>
      </c>
      <c r="C4552" t="s">
        <v>11516</v>
      </c>
      <c r="D4552" s="7" t="s">
        <v>2784</v>
      </c>
    </row>
    <row r="4553" spans="1:4" customFormat="1" x14ac:dyDescent="0.25">
      <c r="A4553" s="28">
        <v>4548</v>
      </c>
      <c r="B4553" t="s">
        <v>5666</v>
      </c>
      <c r="C4553" t="s">
        <v>11517</v>
      </c>
      <c r="D4553" s="7" t="s">
        <v>2784</v>
      </c>
    </row>
    <row r="4554" spans="1:4" customFormat="1" x14ac:dyDescent="0.25">
      <c r="A4554" s="28">
        <v>4549</v>
      </c>
      <c r="B4554" t="s">
        <v>5667</v>
      </c>
      <c r="C4554" t="s">
        <v>11518</v>
      </c>
      <c r="D4554" s="7" t="s">
        <v>2784</v>
      </c>
    </row>
    <row r="4555" spans="1:4" customFormat="1" x14ac:dyDescent="0.25">
      <c r="A4555" s="28">
        <v>4550</v>
      </c>
      <c r="B4555" t="s">
        <v>5668</v>
      </c>
      <c r="C4555" t="s">
        <v>11519</v>
      </c>
      <c r="D4555" s="7" t="s">
        <v>2784</v>
      </c>
    </row>
    <row r="4556" spans="1:4" customFormat="1" x14ac:dyDescent="0.25">
      <c r="A4556" s="28">
        <v>4551</v>
      </c>
      <c r="B4556" t="s">
        <v>5669</v>
      </c>
      <c r="C4556" t="s">
        <v>11520</v>
      </c>
      <c r="D4556" s="7" t="s">
        <v>2784</v>
      </c>
    </row>
    <row r="4557" spans="1:4" customFormat="1" x14ac:dyDescent="0.25">
      <c r="A4557" s="28">
        <v>4552</v>
      </c>
      <c r="B4557" t="s">
        <v>5670</v>
      </c>
      <c r="C4557" t="s">
        <v>11521</v>
      </c>
      <c r="D4557" s="7" t="s">
        <v>2784</v>
      </c>
    </row>
    <row r="4558" spans="1:4" customFormat="1" x14ac:dyDescent="0.25">
      <c r="A4558" s="28">
        <v>4553</v>
      </c>
      <c r="B4558" t="s">
        <v>5671</v>
      </c>
      <c r="C4558" t="s">
        <v>11522</v>
      </c>
      <c r="D4558" s="7" t="s">
        <v>2784</v>
      </c>
    </row>
    <row r="4559" spans="1:4" customFormat="1" x14ac:dyDescent="0.25">
      <c r="A4559" s="28">
        <v>4554</v>
      </c>
      <c r="B4559" t="s">
        <v>5672</v>
      </c>
      <c r="C4559" t="s">
        <v>11523</v>
      </c>
      <c r="D4559" s="7" t="s">
        <v>2784</v>
      </c>
    </row>
    <row r="4560" spans="1:4" customFormat="1" x14ac:dyDescent="0.25">
      <c r="A4560" s="28">
        <v>4555</v>
      </c>
      <c r="B4560" t="s">
        <v>5673</v>
      </c>
      <c r="C4560" t="s">
        <v>11524</v>
      </c>
      <c r="D4560" s="7" t="s">
        <v>2784</v>
      </c>
    </row>
    <row r="4561" spans="1:4" customFormat="1" x14ac:dyDescent="0.25">
      <c r="A4561" s="28">
        <v>4556</v>
      </c>
      <c r="B4561" t="s">
        <v>5674</v>
      </c>
      <c r="C4561" t="s">
        <v>11525</v>
      </c>
      <c r="D4561" s="7" t="s">
        <v>2784</v>
      </c>
    </row>
    <row r="4562" spans="1:4" customFormat="1" x14ac:dyDescent="0.25">
      <c r="A4562" s="28">
        <v>4557</v>
      </c>
      <c r="B4562" t="s">
        <v>5675</v>
      </c>
      <c r="C4562" t="s">
        <v>11526</v>
      </c>
      <c r="D4562" s="7" t="s">
        <v>2784</v>
      </c>
    </row>
    <row r="4563" spans="1:4" customFormat="1" x14ac:dyDescent="0.25">
      <c r="A4563" s="28">
        <v>4558</v>
      </c>
      <c r="B4563" t="s">
        <v>5676</v>
      </c>
      <c r="C4563" t="s">
        <v>11527</v>
      </c>
      <c r="D4563" s="7" t="s">
        <v>2784</v>
      </c>
    </row>
    <row r="4564" spans="1:4" customFormat="1" x14ac:dyDescent="0.25">
      <c r="A4564" s="28">
        <v>4559</v>
      </c>
      <c r="B4564" t="s">
        <v>5677</v>
      </c>
      <c r="C4564" t="s">
        <v>11528</v>
      </c>
      <c r="D4564" s="7" t="s">
        <v>2784</v>
      </c>
    </row>
    <row r="4565" spans="1:4" customFormat="1" x14ac:dyDescent="0.25">
      <c r="A4565" s="28">
        <v>4560</v>
      </c>
      <c r="B4565" t="s">
        <v>5678</v>
      </c>
      <c r="C4565" t="s">
        <v>11529</v>
      </c>
      <c r="D4565" s="7" t="s">
        <v>2784</v>
      </c>
    </row>
    <row r="4566" spans="1:4" customFormat="1" x14ac:dyDescent="0.25">
      <c r="A4566" s="28">
        <v>4561</v>
      </c>
      <c r="B4566" t="s">
        <v>5679</v>
      </c>
      <c r="C4566" t="s">
        <v>11530</v>
      </c>
      <c r="D4566" s="7" t="s">
        <v>2784</v>
      </c>
    </row>
    <row r="4567" spans="1:4" customFormat="1" x14ac:dyDescent="0.25">
      <c r="A4567" s="28">
        <v>4562</v>
      </c>
      <c r="B4567" t="s">
        <v>5680</v>
      </c>
      <c r="C4567" t="s">
        <v>11531</v>
      </c>
      <c r="D4567" s="7" t="s">
        <v>2784</v>
      </c>
    </row>
    <row r="4568" spans="1:4" customFormat="1" x14ac:dyDescent="0.25">
      <c r="A4568" s="28">
        <v>4563</v>
      </c>
      <c r="B4568" t="s">
        <v>5681</v>
      </c>
      <c r="C4568" t="s">
        <v>11532</v>
      </c>
      <c r="D4568" s="7" t="s">
        <v>2784</v>
      </c>
    </row>
    <row r="4569" spans="1:4" customFormat="1" x14ac:dyDescent="0.25">
      <c r="A4569" s="28">
        <v>4564</v>
      </c>
      <c r="B4569" t="s">
        <v>5682</v>
      </c>
      <c r="C4569" t="s">
        <v>11533</v>
      </c>
      <c r="D4569" s="7" t="s">
        <v>2784</v>
      </c>
    </row>
    <row r="4570" spans="1:4" customFormat="1" x14ac:dyDescent="0.25">
      <c r="A4570" s="28">
        <v>4565</v>
      </c>
      <c r="B4570" t="s">
        <v>5683</v>
      </c>
      <c r="C4570" t="s">
        <v>11534</v>
      </c>
      <c r="D4570" s="7" t="s">
        <v>2784</v>
      </c>
    </row>
    <row r="4571" spans="1:4" customFormat="1" x14ac:dyDescent="0.25">
      <c r="A4571" s="28">
        <v>4566</v>
      </c>
      <c r="B4571" t="s">
        <v>5684</v>
      </c>
      <c r="C4571" t="s">
        <v>11535</v>
      </c>
      <c r="D4571" s="7" t="s">
        <v>2784</v>
      </c>
    </row>
    <row r="4572" spans="1:4" customFormat="1" x14ac:dyDescent="0.25">
      <c r="A4572" s="28">
        <v>4567</v>
      </c>
      <c r="B4572" t="s">
        <v>5685</v>
      </c>
      <c r="C4572" t="s">
        <v>11536</v>
      </c>
      <c r="D4572" s="7" t="s">
        <v>2784</v>
      </c>
    </row>
    <row r="4573" spans="1:4" customFormat="1" x14ac:dyDescent="0.25">
      <c r="A4573" s="28">
        <v>4568</v>
      </c>
      <c r="B4573" t="s">
        <v>5686</v>
      </c>
      <c r="C4573" t="s">
        <v>11537</v>
      </c>
      <c r="D4573" s="7" t="s">
        <v>2784</v>
      </c>
    </row>
    <row r="4574" spans="1:4" customFormat="1" x14ac:dyDescent="0.25">
      <c r="A4574" s="28">
        <v>4569</v>
      </c>
      <c r="B4574" t="s">
        <v>5687</v>
      </c>
      <c r="C4574" t="s">
        <v>11538</v>
      </c>
      <c r="D4574" s="7" t="s">
        <v>2784</v>
      </c>
    </row>
    <row r="4575" spans="1:4" customFormat="1" x14ac:dyDescent="0.25">
      <c r="A4575" s="28">
        <v>4570</v>
      </c>
      <c r="B4575" t="s">
        <v>5688</v>
      </c>
      <c r="C4575" t="s">
        <v>11539</v>
      </c>
      <c r="D4575" s="7" t="s">
        <v>2784</v>
      </c>
    </row>
    <row r="4576" spans="1:4" customFormat="1" x14ac:dyDescent="0.25">
      <c r="A4576" s="28">
        <v>4571</v>
      </c>
      <c r="B4576" t="s">
        <v>5689</v>
      </c>
      <c r="C4576" t="s">
        <v>11540</v>
      </c>
      <c r="D4576" s="7" t="s">
        <v>2784</v>
      </c>
    </row>
    <row r="4577" spans="1:4" customFormat="1" x14ac:dyDescent="0.25">
      <c r="A4577" s="28">
        <v>4572</v>
      </c>
      <c r="B4577" t="s">
        <v>5690</v>
      </c>
      <c r="C4577" t="s">
        <v>11541</v>
      </c>
      <c r="D4577" s="7" t="s">
        <v>2784</v>
      </c>
    </row>
    <row r="4578" spans="1:4" customFormat="1" x14ac:dyDescent="0.25">
      <c r="A4578" s="28">
        <v>4573</v>
      </c>
      <c r="B4578" t="s">
        <v>5691</v>
      </c>
      <c r="C4578" t="s">
        <v>11542</v>
      </c>
      <c r="D4578" s="7" t="s">
        <v>2784</v>
      </c>
    </row>
    <row r="4579" spans="1:4" customFormat="1" x14ac:dyDescent="0.25">
      <c r="A4579" s="28">
        <v>4574</v>
      </c>
      <c r="B4579" t="s">
        <v>5692</v>
      </c>
      <c r="C4579" t="s">
        <v>11543</v>
      </c>
      <c r="D4579" s="7" t="s">
        <v>2784</v>
      </c>
    </row>
    <row r="4580" spans="1:4" customFormat="1" x14ac:dyDescent="0.25">
      <c r="A4580" s="28">
        <v>4575</v>
      </c>
      <c r="B4580" t="s">
        <v>5693</v>
      </c>
      <c r="C4580" t="s">
        <v>11544</v>
      </c>
      <c r="D4580" s="7" t="s">
        <v>2784</v>
      </c>
    </row>
    <row r="4581" spans="1:4" customFormat="1" x14ac:dyDescent="0.25">
      <c r="A4581" s="28">
        <v>4576</v>
      </c>
      <c r="B4581" t="s">
        <v>5694</v>
      </c>
      <c r="C4581" t="s">
        <v>11545</v>
      </c>
      <c r="D4581" s="7" t="s">
        <v>2784</v>
      </c>
    </row>
    <row r="4582" spans="1:4" customFormat="1" x14ac:dyDescent="0.25">
      <c r="A4582" s="28">
        <v>4577</v>
      </c>
      <c r="B4582" t="s">
        <v>5695</v>
      </c>
      <c r="C4582" t="s">
        <v>11546</v>
      </c>
      <c r="D4582" s="7" t="s">
        <v>2784</v>
      </c>
    </row>
    <row r="4583" spans="1:4" customFormat="1" x14ac:dyDescent="0.25">
      <c r="A4583" s="28">
        <v>4578</v>
      </c>
      <c r="B4583" t="s">
        <v>5696</v>
      </c>
      <c r="C4583" t="s">
        <v>11547</v>
      </c>
      <c r="D4583" s="7" t="s">
        <v>2784</v>
      </c>
    </row>
    <row r="4584" spans="1:4" customFormat="1" x14ac:dyDescent="0.25">
      <c r="A4584" s="28">
        <v>4579</v>
      </c>
      <c r="B4584" t="s">
        <v>5697</v>
      </c>
      <c r="C4584" t="s">
        <v>11548</v>
      </c>
      <c r="D4584" s="7" t="s">
        <v>2784</v>
      </c>
    </row>
    <row r="4585" spans="1:4" customFormat="1" x14ac:dyDescent="0.25">
      <c r="A4585" s="28">
        <v>4580</v>
      </c>
      <c r="B4585" t="s">
        <v>5698</v>
      </c>
      <c r="C4585" t="s">
        <v>11549</v>
      </c>
      <c r="D4585" s="7" t="s">
        <v>2784</v>
      </c>
    </row>
    <row r="4586" spans="1:4" customFormat="1" x14ac:dyDescent="0.25">
      <c r="A4586" s="28">
        <v>4581</v>
      </c>
      <c r="B4586" t="s">
        <v>5699</v>
      </c>
      <c r="C4586" t="s">
        <v>11550</v>
      </c>
      <c r="D4586" s="7" t="s">
        <v>2784</v>
      </c>
    </row>
    <row r="4587" spans="1:4" customFormat="1" x14ac:dyDescent="0.25">
      <c r="A4587" s="28">
        <v>4582</v>
      </c>
      <c r="B4587" t="s">
        <v>5700</v>
      </c>
      <c r="C4587" t="s">
        <v>11551</v>
      </c>
      <c r="D4587" s="7" t="s">
        <v>2784</v>
      </c>
    </row>
    <row r="4588" spans="1:4" customFormat="1" x14ac:dyDescent="0.25">
      <c r="A4588" s="28">
        <v>4583</v>
      </c>
      <c r="B4588" t="s">
        <v>5701</v>
      </c>
      <c r="C4588" t="s">
        <v>11552</v>
      </c>
      <c r="D4588" s="7" t="s">
        <v>2784</v>
      </c>
    </row>
    <row r="4589" spans="1:4" customFormat="1" x14ac:dyDescent="0.25">
      <c r="A4589" s="28">
        <v>4584</v>
      </c>
      <c r="B4589" t="s">
        <v>5702</v>
      </c>
      <c r="C4589" t="s">
        <v>11553</v>
      </c>
      <c r="D4589" s="7" t="s">
        <v>2784</v>
      </c>
    </row>
    <row r="4590" spans="1:4" customFormat="1" x14ac:dyDescent="0.25">
      <c r="A4590" s="28">
        <v>4585</v>
      </c>
      <c r="B4590" t="s">
        <v>5703</v>
      </c>
      <c r="C4590" t="s">
        <v>11554</v>
      </c>
      <c r="D4590" s="7" t="s">
        <v>2784</v>
      </c>
    </row>
    <row r="4591" spans="1:4" customFormat="1" x14ac:dyDescent="0.25">
      <c r="A4591" s="28">
        <v>4586</v>
      </c>
      <c r="B4591" t="s">
        <v>5704</v>
      </c>
      <c r="C4591" t="s">
        <v>11555</v>
      </c>
      <c r="D4591" s="7" t="s">
        <v>2784</v>
      </c>
    </row>
    <row r="4592" spans="1:4" customFormat="1" x14ac:dyDescent="0.25">
      <c r="A4592" s="28">
        <v>4587</v>
      </c>
      <c r="B4592" t="s">
        <v>5705</v>
      </c>
      <c r="C4592" t="s">
        <v>11556</v>
      </c>
      <c r="D4592" s="7" t="s">
        <v>2784</v>
      </c>
    </row>
    <row r="4593" spans="1:4" customFormat="1" x14ac:dyDescent="0.25">
      <c r="A4593" s="28">
        <v>4588</v>
      </c>
      <c r="B4593" t="s">
        <v>5706</v>
      </c>
      <c r="C4593" t="s">
        <v>11557</v>
      </c>
      <c r="D4593" s="7" t="s">
        <v>2784</v>
      </c>
    </row>
    <row r="4594" spans="1:4" customFormat="1" x14ac:dyDescent="0.25">
      <c r="A4594" s="28">
        <v>4589</v>
      </c>
      <c r="B4594" t="s">
        <v>5707</v>
      </c>
      <c r="C4594" t="s">
        <v>11558</v>
      </c>
      <c r="D4594" s="7" t="s">
        <v>2784</v>
      </c>
    </row>
    <row r="4595" spans="1:4" customFormat="1" x14ac:dyDescent="0.25">
      <c r="A4595" s="28">
        <v>4590</v>
      </c>
      <c r="B4595" t="s">
        <v>5708</v>
      </c>
      <c r="C4595" t="s">
        <v>11559</v>
      </c>
      <c r="D4595" s="7" t="s">
        <v>2784</v>
      </c>
    </row>
    <row r="4596" spans="1:4" customFormat="1" x14ac:dyDescent="0.25">
      <c r="A4596" s="28">
        <v>4591</v>
      </c>
      <c r="B4596" t="s">
        <v>5709</v>
      </c>
      <c r="C4596" t="s">
        <v>11560</v>
      </c>
      <c r="D4596" s="7" t="s">
        <v>2784</v>
      </c>
    </row>
    <row r="4597" spans="1:4" customFormat="1" x14ac:dyDescent="0.25">
      <c r="A4597" s="28">
        <v>4592</v>
      </c>
      <c r="B4597" t="s">
        <v>5710</v>
      </c>
      <c r="C4597" t="s">
        <v>11561</v>
      </c>
      <c r="D4597" s="7" t="s">
        <v>2784</v>
      </c>
    </row>
    <row r="4598" spans="1:4" customFormat="1" x14ac:dyDescent="0.25">
      <c r="A4598" s="28">
        <v>4593</v>
      </c>
      <c r="B4598" t="s">
        <v>5711</v>
      </c>
      <c r="C4598" t="s">
        <v>11562</v>
      </c>
      <c r="D4598" s="7" t="s">
        <v>2784</v>
      </c>
    </row>
    <row r="4599" spans="1:4" customFormat="1" x14ac:dyDescent="0.25">
      <c r="A4599" s="28">
        <v>4594</v>
      </c>
      <c r="B4599" t="s">
        <v>5712</v>
      </c>
      <c r="C4599" t="s">
        <v>11563</v>
      </c>
      <c r="D4599" s="7" t="s">
        <v>2784</v>
      </c>
    </row>
    <row r="4600" spans="1:4" customFormat="1" x14ac:dyDescent="0.25">
      <c r="A4600" s="28">
        <v>4595</v>
      </c>
      <c r="B4600" t="s">
        <v>5713</v>
      </c>
      <c r="C4600" t="s">
        <v>11564</v>
      </c>
      <c r="D4600" s="7" t="s">
        <v>2784</v>
      </c>
    </row>
    <row r="4601" spans="1:4" customFormat="1" x14ac:dyDescent="0.25">
      <c r="A4601" s="28">
        <v>4596</v>
      </c>
      <c r="B4601" t="s">
        <v>5714</v>
      </c>
      <c r="C4601" t="s">
        <v>11565</v>
      </c>
      <c r="D4601" s="7" t="s">
        <v>2784</v>
      </c>
    </row>
    <row r="4602" spans="1:4" customFormat="1" x14ac:dyDescent="0.25">
      <c r="A4602" s="28">
        <v>4597</v>
      </c>
      <c r="B4602" t="s">
        <v>5715</v>
      </c>
      <c r="C4602" t="s">
        <v>11566</v>
      </c>
      <c r="D4602" s="7" t="s">
        <v>2784</v>
      </c>
    </row>
    <row r="4603" spans="1:4" customFormat="1" x14ac:dyDescent="0.25">
      <c r="A4603" s="28">
        <v>4598</v>
      </c>
      <c r="B4603" t="s">
        <v>5716</v>
      </c>
      <c r="C4603" t="s">
        <v>11567</v>
      </c>
      <c r="D4603" s="7" t="s">
        <v>2784</v>
      </c>
    </row>
    <row r="4604" spans="1:4" customFormat="1" x14ac:dyDescent="0.25">
      <c r="A4604" s="28">
        <v>4599</v>
      </c>
      <c r="B4604" t="s">
        <v>5717</v>
      </c>
      <c r="C4604" t="s">
        <v>11568</v>
      </c>
      <c r="D4604" s="7" t="s">
        <v>2784</v>
      </c>
    </row>
    <row r="4605" spans="1:4" customFormat="1" x14ac:dyDescent="0.25">
      <c r="A4605" s="28">
        <v>4600</v>
      </c>
      <c r="B4605" t="s">
        <v>5718</v>
      </c>
      <c r="C4605" t="s">
        <v>11569</v>
      </c>
      <c r="D4605" s="7" t="s">
        <v>2784</v>
      </c>
    </row>
    <row r="4606" spans="1:4" customFormat="1" x14ac:dyDescent="0.25">
      <c r="A4606" s="28">
        <v>4601</v>
      </c>
      <c r="B4606" t="s">
        <v>5719</v>
      </c>
      <c r="C4606" t="s">
        <v>11570</v>
      </c>
      <c r="D4606" s="7" t="s">
        <v>2784</v>
      </c>
    </row>
    <row r="4607" spans="1:4" customFormat="1" x14ac:dyDescent="0.25">
      <c r="A4607" s="28">
        <v>4602</v>
      </c>
      <c r="B4607" t="s">
        <v>5720</v>
      </c>
      <c r="C4607" t="s">
        <v>11571</v>
      </c>
      <c r="D4607" s="7" t="s">
        <v>2784</v>
      </c>
    </row>
    <row r="4608" spans="1:4" customFormat="1" x14ac:dyDescent="0.25">
      <c r="A4608" s="28">
        <v>4603</v>
      </c>
      <c r="B4608" t="s">
        <v>5721</v>
      </c>
      <c r="C4608" t="s">
        <v>11572</v>
      </c>
      <c r="D4608" s="7" t="s">
        <v>2784</v>
      </c>
    </row>
    <row r="4609" spans="1:4" customFormat="1" x14ac:dyDescent="0.25">
      <c r="A4609" s="28">
        <v>4604</v>
      </c>
      <c r="B4609" t="s">
        <v>5722</v>
      </c>
      <c r="C4609" t="s">
        <v>11573</v>
      </c>
      <c r="D4609" s="7" t="s">
        <v>2784</v>
      </c>
    </row>
    <row r="4610" spans="1:4" customFormat="1" x14ac:dyDescent="0.25">
      <c r="A4610" s="28">
        <v>4605</v>
      </c>
      <c r="B4610" t="s">
        <v>5723</v>
      </c>
      <c r="C4610" t="s">
        <v>11574</v>
      </c>
      <c r="D4610" s="7" t="s">
        <v>2784</v>
      </c>
    </row>
    <row r="4611" spans="1:4" customFormat="1" x14ac:dyDescent="0.25">
      <c r="A4611" s="28">
        <v>4606</v>
      </c>
      <c r="B4611" t="s">
        <v>5724</v>
      </c>
      <c r="C4611" t="s">
        <v>11575</v>
      </c>
      <c r="D4611" s="7" t="s">
        <v>2784</v>
      </c>
    </row>
    <row r="4612" spans="1:4" customFormat="1" x14ac:dyDescent="0.25">
      <c r="A4612" s="28">
        <v>4607</v>
      </c>
      <c r="B4612" t="s">
        <v>5725</v>
      </c>
      <c r="C4612" t="s">
        <v>11576</v>
      </c>
      <c r="D4612" s="7" t="s">
        <v>2784</v>
      </c>
    </row>
    <row r="4613" spans="1:4" customFormat="1" x14ac:dyDescent="0.25">
      <c r="A4613" s="28">
        <v>4608</v>
      </c>
      <c r="B4613" t="s">
        <v>5726</v>
      </c>
      <c r="C4613" t="s">
        <v>11577</v>
      </c>
      <c r="D4613" s="7" t="s">
        <v>2784</v>
      </c>
    </row>
    <row r="4614" spans="1:4" customFormat="1" x14ac:dyDescent="0.25">
      <c r="A4614" s="28">
        <v>4609</v>
      </c>
      <c r="B4614" t="s">
        <v>5727</v>
      </c>
      <c r="C4614" t="s">
        <v>11578</v>
      </c>
      <c r="D4614" s="7" t="s">
        <v>2784</v>
      </c>
    </row>
    <row r="4615" spans="1:4" customFormat="1" x14ac:dyDescent="0.25">
      <c r="A4615" s="28">
        <v>4610</v>
      </c>
      <c r="B4615" t="s">
        <v>5728</v>
      </c>
      <c r="C4615" t="s">
        <v>11579</v>
      </c>
      <c r="D4615" s="7" t="s">
        <v>2784</v>
      </c>
    </row>
    <row r="4616" spans="1:4" customFormat="1" x14ac:dyDescent="0.25">
      <c r="A4616" s="28">
        <v>4611</v>
      </c>
      <c r="B4616" t="s">
        <v>5729</v>
      </c>
      <c r="C4616" t="s">
        <v>11580</v>
      </c>
      <c r="D4616" s="7" t="s">
        <v>2784</v>
      </c>
    </row>
    <row r="4617" spans="1:4" customFormat="1" x14ac:dyDescent="0.25">
      <c r="A4617" s="28">
        <v>4612</v>
      </c>
      <c r="B4617" t="s">
        <v>5730</v>
      </c>
      <c r="C4617" t="s">
        <v>11581</v>
      </c>
      <c r="D4617" s="7" t="s">
        <v>2784</v>
      </c>
    </row>
    <row r="4618" spans="1:4" customFormat="1" x14ac:dyDescent="0.25">
      <c r="A4618" s="28">
        <v>4613</v>
      </c>
      <c r="B4618" t="s">
        <v>5731</v>
      </c>
      <c r="C4618" t="s">
        <v>11582</v>
      </c>
      <c r="D4618" s="7" t="s">
        <v>2784</v>
      </c>
    </row>
    <row r="4619" spans="1:4" customFormat="1" x14ac:dyDescent="0.25">
      <c r="A4619" s="28">
        <v>4614</v>
      </c>
      <c r="B4619" t="s">
        <v>5732</v>
      </c>
      <c r="C4619" t="s">
        <v>11583</v>
      </c>
      <c r="D4619" s="7" t="s">
        <v>2784</v>
      </c>
    </row>
    <row r="4620" spans="1:4" customFormat="1" x14ac:dyDescent="0.25">
      <c r="A4620" s="28">
        <v>4615</v>
      </c>
      <c r="B4620" t="s">
        <v>5733</v>
      </c>
      <c r="C4620" t="s">
        <v>11584</v>
      </c>
      <c r="D4620" s="7" t="s">
        <v>2784</v>
      </c>
    </row>
    <row r="4621" spans="1:4" customFormat="1" x14ac:dyDescent="0.25">
      <c r="A4621" s="28">
        <v>4616</v>
      </c>
      <c r="B4621" t="s">
        <v>5734</v>
      </c>
      <c r="C4621" t="s">
        <v>11585</v>
      </c>
      <c r="D4621" s="7" t="s">
        <v>2784</v>
      </c>
    </row>
    <row r="4622" spans="1:4" customFormat="1" x14ac:dyDescent="0.25">
      <c r="A4622" s="28">
        <v>4617</v>
      </c>
      <c r="B4622" t="s">
        <v>5735</v>
      </c>
      <c r="C4622" t="s">
        <v>11586</v>
      </c>
      <c r="D4622" s="7" t="s">
        <v>2784</v>
      </c>
    </row>
    <row r="4623" spans="1:4" customFormat="1" x14ac:dyDescent="0.25">
      <c r="A4623" s="28">
        <v>4618</v>
      </c>
      <c r="B4623" t="s">
        <v>5736</v>
      </c>
      <c r="C4623" t="s">
        <v>11587</v>
      </c>
      <c r="D4623" s="7" t="s">
        <v>2784</v>
      </c>
    </row>
    <row r="4624" spans="1:4" customFormat="1" x14ac:dyDescent="0.25">
      <c r="A4624" s="28">
        <v>4619</v>
      </c>
      <c r="B4624" t="s">
        <v>5737</v>
      </c>
      <c r="C4624" t="s">
        <v>11588</v>
      </c>
      <c r="D4624" s="7" t="s">
        <v>2784</v>
      </c>
    </row>
    <row r="4625" spans="1:4" customFormat="1" x14ac:dyDescent="0.25">
      <c r="A4625" s="28">
        <v>4620</v>
      </c>
      <c r="B4625" t="s">
        <v>5738</v>
      </c>
      <c r="C4625" t="s">
        <v>11589</v>
      </c>
      <c r="D4625" s="7" t="s">
        <v>2784</v>
      </c>
    </row>
    <row r="4626" spans="1:4" customFormat="1" x14ac:dyDescent="0.25">
      <c r="A4626" s="28">
        <v>4621</v>
      </c>
      <c r="B4626" t="s">
        <v>5739</v>
      </c>
      <c r="C4626" t="s">
        <v>11590</v>
      </c>
      <c r="D4626" s="7" t="s">
        <v>2784</v>
      </c>
    </row>
    <row r="4627" spans="1:4" customFormat="1" x14ac:dyDescent="0.25">
      <c r="A4627" s="28">
        <v>4622</v>
      </c>
      <c r="B4627" t="s">
        <v>5740</v>
      </c>
      <c r="C4627" t="s">
        <v>11591</v>
      </c>
      <c r="D4627" s="7" t="s">
        <v>2784</v>
      </c>
    </row>
    <row r="4628" spans="1:4" customFormat="1" x14ac:dyDescent="0.25">
      <c r="A4628" s="28">
        <v>4623</v>
      </c>
      <c r="B4628" t="s">
        <v>5741</v>
      </c>
      <c r="C4628" t="s">
        <v>11592</v>
      </c>
      <c r="D4628" s="7" t="s">
        <v>2784</v>
      </c>
    </row>
    <row r="4629" spans="1:4" customFormat="1" x14ac:dyDescent="0.25">
      <c r="A4629" s="28">
        <v>4624</v>
      </c>
      <c r="B4629" t="s">
        <v>5742</v>
      </c>
      <c r="C4629" t="s">
        <v>11593</v>
      </c>
      <c r="D4629" s="7" t="s">
        <v>2784</v>
      </c>
    </row>
    <row r="4630" spans="1:4" customFormat="1" x14ac:dyDescent="0.25">
      <c r="A4630" s="28">
        <v>4625</v>
      </c>
      <c r="B4630" t="s">
        <v>5743</v>
      </c>
      <c r="C4630" t="s">
        <v>11594</v>
      </c>
      <c r="D4630" s="7" t="s">
        <v>2784</v>
      </c>
    </row>
    <row r="4631" spans="1:4" customFormat="1" x14ac:dyDescent="0.25">
      <c r="A4631" s="28">
        <v>4626</v>
      </c>
      <c r="B4631" t="s">
        <v>5744</v>
      </c>
      <c r="C4631" t="s">
        <v>11595</v>
      </c>
      <c r="D4631" s="7" t="s">
        <v>2784</v>
      </c>
    </row>
    <row r="4632" spans="1:4" customFormat="1" x14ac:dyDescent="0.25">
      <c r="A4632" s="28">
        <v>4627</v>
      </c>
      <c r="B4632" t="s">
        <v>5745</v>
      </c>
      <c r="C4632" t="s">
        <v>11596</v>
      </c>
      <c r="D4632" s="7" t="s">
        <v>2784</v>
      </c>
    </row>
    <row r="4633" spans="1:4" customFormat="1" x14ac:dyDescent="0.25">
      <c r="A4633" s="28">
        <v>4628</v>
      </c>
      <c r="B4633" t="s">
        <v>5746</v>
      </c>
      <c r="C4633" t="s">
        <v>11597</v>
      </c>
      <c r="D4633" s="7" t="s">
        <v>2784</v>
      </c>
    </row>
    <row r="4634" spans="1:4" customFormat="1" x14ac:dyDescent="0.25">
      <c r="A4634" s="28">
        <v>4629</v>
      </c>
      <c r="B4634" t="s">
        <v>5747</v>
      </c>
      <c r="C4634" t="s">
        <v>11598</v>
      </c>
      <c r="D4634" s="7" t="s">
        <v>2784</v>
      </c>
    </row>
    <row r="4635" spans="1:4" customFormat="1" x14ac:dyDescent="0.25">
      <c r="A4635" s="28">
        <v>4630</v>
      </c>
      <c r="B4635" t="s">
        <v>5748</v>
      </c>
      <c r="C4635" t="s">
        <v>11599</v>
      </c>
      <c r="D4635" s="7" t="s">
        <v>2784</v>
      </c>
    </row>
    <row r="4636" spans="1:4" customFormat="1" x14ac:dyDescent="0.25">
      <c r="A4636" s="28">
        <v>4631</v>
      </c>
      <c r="B4636" t="s">
        <v>5749</v>
      </c>
      <c r="C4636" t="s">
        <v>11600</v>
      </c>
      <c r="D4636" s="7" t="s">
        <v>2784</v>
      </c>
    </row>
    <row r="4637" spans="1:4" customFormat="1" x14ac:dyDescent="0.25">
      <c r="A4637" s="28">
        <v>4632</v>
      </c>
      <c r="B4637" t="s">
        <v>5750</v>
      </c>
      <c r="C4637" t="s">
        <v>11601</v>
      </c>
      <c r="D4637" s="7" t="s">
        <v>2784</v>
      </c>
    </row>
    <row r="4638" spans="1:4" customFormat="1" x14ac:dyDescent="0.25">
      <c r="A4638" s="28">
        <v>4633</v>
      </c>
      <c r="B4638" t="s">
        <v>5751</v>
      </c>
      <c r="C4638" t="s">
        <v>11602</v>
      </c>
      <c r="D4638" s="7" t="s">
        <v>2784</v>
      </c>
    </row>
    <row r="4639" spans="1:4" customFormat="1" x14ac:dyDescent="0.25">
      <c r="A4639" s="28">
        <v>4634</v>
      </c>
      <c r="B4639" t="s">
        <v>5752</v>
      </c>
      <c r="C4639" t="s">
        <v>11603</v>
      </c>
      <c r="D4639" s="7" t="s">
        <v>2784</v>
      </c>
    </row>
    <row r="4640" spans="1:4" x14ac:dyDescent="0.25">
      <c r="A4640" s="28">
        <v>4635</v>
      </c>
      <c r="B4640" s="16" t="s">
        <v>1704</v>
      </c>
      <c r="C4640" s="16" t="s">
        <v>11604</v>
      </c>
      <c r="D4640" s="26" t="s">
        <v>13548</v>
      </c>
    </row>
    <row r="4641" spans="1:4" x14ac:dyDescent="0.25">
      <c r="A4641" s="28">
        <v>4636</v>
      </c>
      <c r="B4641" s="16" t="s">
        <v>1705</v>
      </c>
      <c r="C4641" s="16" t="s">
        <v>11605</v>
      </c>
      <c r="D4641" s="26" t="s">
        <v>13548</v>
      </c>
    </row>
    <row r="4642" spans="1:4" customFormat="1" x14ac:dyDescent="0.25">
      <c r="A4642" s="28">
        <v>4637</v>
      </c>
      <c r="B4642" t="s">
        <v>1706</v>
      </c>
      <c r="C4642" t="s">
        <v>11606</v>
      </c>
      <c r="D4642" s="7" t="s">
        <v>2784</v>
      </c>
    </row>
    <row r="4643" spans="1:4" customFormat="1" x14ac:dyDescent="0.25">
      <c r="A4643" s="28">
        <v>4638</v>
      </c>
      <c r="B4643" t="s">
        <v>5753</v>
      </c>
      <c r="C4643" t="s">
        <v>11607</v>
      </c>
      <c r="D4643" s="3" t="s">
        <v>2784</v>
      </c>
    </row>
    <row r="4644" spans="1:4" customFormat="1" x14ac:dyDescent="0.25">
      <c r="A4644" s="28">
        <v>4639</v>
      </c>
      <c r="B4644" t="s">
        <v>1707</v>
      </c>
      <c r="C4644" t="s">
        <v>11608</v>
      </c>
      <c r="D4644" s="16" t="s">
        <v>13794</v>
      </c>
    </row>
    <row r="4645" spans="1:4" customFormat="1" x14ac:dyDescent="0.25">
      <c r="A4645" s="28">
        <v>4640</v>
      </c>
      <c r="B4645" t="s">
        <v>5754</v>
      </c>
      <c r="C4645" t="s">
        <v>11609</v>
      </c>
      <c r="D4645" s="2" t="s">
        <v>2784</v>
      </c>
    </row>
    <row r="4646" spans="1:4" customFormat="1" x14ac:dyDescent="0.25">
      <c r="A4646" s="28">
        <v>4641</v>
      </c>
      <c r="B4646" t="s">
        <v>1708</v>
      </c>
      <c r="C4646" t="s">
        <v>11610</v>
      </c>
      <c r="D4646" s="6" t="s">
        <v>13794</v>
      </c>
    </row>
    <row r="4647" spans="1:4" customFormat="1" x14ac:dyDescent="0.25">
      <c r="A4647" s="28">
        <v>4642</v>
      </c>
      <c r="B4647" t="s">
        <v>1709</v>
      </c>
      <c r="C4647" t="s">
        <v>11611</v>
      </c>
      <c r="D4647" s="6" t="s">
        <v>2785</v>
      </c>
    </row>
    <row r="4648" spans="1:4" customFormat="1" x14ac:dyDescent="0.25">
      <c r="A4648" s="28">
        <v>4643</v>
      </c>
      <c r="B4648" t="s">
        <v>1710</v>
      </c>
      <c r="C4648" t="s">
        <v>11612</v>
      </c>
      <c r="D4648" s="7" t="s">
        <v>2784</v>
      </c>
    </row>
    <row r="4649" spans="1:4" customFormat="1" x14ac:dyDescent="0.25">
      <c r="A4649" s="28">
        <v>4644</v>
      </c>
      <c r="B4649" t="s">
        <v>5755</v>
      </c>
      <c r="C4649" t="s">
        <v>11613</v>
      </c>
      <c r="D4649" s="7" t="s">
        <v>13548</v>
      </c>
    </row>
    <row r="4650" spans="1:4" customFormat="1" x14ac:dyDescent="0.25">
      <c r="A4650" s="28">
        <v>4645</v>
      </c>
      <c r="B4650" t="s">
        <v>5756</v>
      </c>
      <c r="C4650" t="s">
        <v>11614</v>
      </c>
      <c r="D4650" s="7" t="s">
        <v>2784</v>
      </c>
    </row>
    <row r="4651" spans="1:4" x14ac:dyDescent="0.25">
      <c r="A4651" s="28">
        <v>4646</v>
      </c>
      <c r="B4651" s="16" t="s">
        <v>5757</v>
      </c>
      <c r="C4651" s="16" t="s">
        <v>11615</v>
      </c>
      <c r="D4651" s="21" t="s">
        <v>13548</v>
      </c>
    </row>
    <row r="4652" spans="1:4" customFormat="1" x14ac:dyDescent="0.25">
      <c r="A4652" s="28">
        <v>4647</v>
      </c>
      <c r="B4652" t="s">
        <v>5758</v>
      </c>
      <c r="C4652" t="s">
        <v>11616</v>
      </c>
      <c r="D4652" s="6" t="s">
        <v>2785</v>
      </c>
    </row>
    <row r="4653" spans="1:4" customFormat="1" x14ac:dyDescent="0.25">
      <c r="A4653" s="28">
        <v>4648</v>
      </c>
      <c r="B4653" t="s">
        <v>5759</v>
      </c>
      <c r="C4653" t="s">
        <v>11617</v>
      </c>
      <c r="D4653" s="6" t="s">
        <v>2785</v>
      </c>
    </row>
    <row r="4654" spans="1:4" x14ac:dyDescent="0.25">
      <c r="A4654" s="28">
        <v>4649</v>
      </c>
      <c r="B4654" s="16" t="s">
        <v>5760</v>
      </c>
      <c r="C4654" s="16" t="s">
        <v>11618</v>
      </c>
      <c r="D4654" s="21" t="s">
        <v>13548</v>
      </c>
    </row>
    <row r="4655" spans="1:4" customFormat="1" x14ac:dyDescent="0.25">
      <c r="A4655" s="28">
        <v>4650</v>
      </c>
      <c r="B4655" t="s">
        <v>5761</v>
      </c>
      <c r="C4655" t="s">
        <v>11619</v>
      </c>
      <c r="D4655" s="6" t="s">
        <v>2785</v>
      </c>
    </row>
    <row r="4656" spans="1:4" customFormat="1" x14ac:dyDescent="0.25">
      <c r="A4656" s="28">
        <v>4651</v>
      </c>
      <c r="B4656" t="s">
        <v>5762</v>
      </c>
      <c r="C4656" t="s">
        <v>11620</v>
      </c>
      <c r="D4656" s="7" t="s">
        <v>2784</v>
      </c>
    </row>
    <row r="4657" spans="1:4" customFormat="1" x14ac:dyDescent="0.25">
      <c r="A4657" s="28">
        <v>4652</v>
      </c>
      <c r="B4657" t="s">
        <v>5763</v>
      </c>
      <c r="C4657" t="s">
        <v>11621</v>
      </c>
      <c r="D4657" s="7" t="s">
        <v>2784</v>
      </c>
    </row>
    <row r="4658" spans="1:4" customFormat="1" x14ac:dyDescent="0.25">
      <c r="A4658" s="28">
        <v>4653</v>
      </c>
      <c r="B4658" t="s">
        <v>5764</v>
      </c>
      <c r="C4658" t="s">
        <v>11622</v>
      </c>
      <c r="D4658" s="7" t="s">
        <v>2784</v>
      </c>
    </row>
    <row r="4659" spans="1:4" x14ac:dyDescent="0.25">
      <c r="A4659" s="28">
        <v>4654</v>
      </c>
      <c r="B4659" s="16" t="s">
        <v>1711</v>
      </c>
      <c r="C4659" s="16" t="s">
        <v>11623</v>
      </c>
      <c r="D4659" s="26" t="s">
        <v>13548</v>
      </c>
    </row>
    <row r="4660" spans="1:4" x14ac:dyDescent="0.25">
      <c r="A4660" s="28">
        <v>4655</v>
      </c>
      <c r="B4660" s="16" t="s">
        <v>1712</v>
      </c>
      <c r="C4660" s="16" t="s">
        <v>11624</v>
      </c>
      <c r="D4660" s="21" t="s">
        <v>13548</v>
      </c>
    </row>
    <row r="4661" spans="1:4" x14ac:dyDescent="0.25">
      <c r="A4661" s="28">
        <v>4656</v>
      </c>
      <c r="B4661" s="16" t="s">
        <v>1713</v>
      </c>
      <c r="C4661" s="16" t="s">
        <v>11625</v>
      </c>
      <c r="D4661" s="21" t="s">
        <v>13548</v>
      </c>
    </row>
    <row r="4662" spans="1:4" customFormat="1" x14ac:dyDescent="0.25">
      <c r="A4662" s="28">
        <v>4657</v>
      </c>
      <c r="B4662" t="s">
        <v>5765</v>
      </c>
      <c r="C4662" t="s">
        <v>11626</v>
      </c>
      <c r="D4662" s="6" t="s">
        <v>2785</v>
      </c>
    </row>
    <row r="4663" spans="1:4" customFormat="1" x14ac:dyDescent="0.25">
      <c r="A4663" s="28">
        <v>4658</v>
      </c>
      <c r="B4663" t="s">
        <v>5766</v>
      </c>
      <c r="C4663" t="s">
        <v>11627</v>
      </c>
      <c r="D4663" s="7" t="s">
        <v>2784</v>
      </c>
    </row>
    <row r="4664" spans="1:4" customFormat="1" x14ac:dyDescent="0.25">
      <c r="A4664" s="28">
        <v>4659</v>
      </c>
      <c r="B4664" t="s">
        <v>5767</v>
      </c>
      <c r="C4664" t="s">
        <v>11628</v>
      </c>
      <c r="D4664" s="6" t="s">
        <v>2785</v>
      </c>
    </row>
    <row r="4665" spans="1:4" customFormat="1" x14ac:dyDescent="0.25">
      <c r="A4665" s="28">
        <v>4660</v>
      </c>
      <c r="B4665" t="s">
        <v>5768</v>
      </c>
      <c r="C4665" t="s">
        <v>11629</v>
      </c>
      <c r="D4665" s="6" t="s">
        <v>2785</v>
      </c>
    </row>
    <row r="4666" spans="1:4" customFormat="1" x14ac:dyDescent="0.25">
      <c r="A4666" s="28">
        <v>4661</v>
      </c>
      <c r="B4666" t="s">
        <v>5769</v>
      </c>
      <c r="C4666" t="s">
        <v>11630</v>
      </c>
      <c r="D4666" s="6" t="s">
        <v>2785</v>
      </c>
    </row>
    <row r="4667" spans="1:4" customFormat="1" x14ac:dyDescent="0.25">
      <c r="A4667" s="28">
        <v>4662</v>
      </c>
      <c r="B4667" t="s">
        <v>5770</v>
      </c>
      <c r="C4667" t="s">
        <v>11631</v>
      </c>
      <c r="D4667" s="6" t="s">
        <v>2785</v>
      </c>
    </row>
    <row r="4668" spans="1:4" customFormat="1" x14ac:dyDescent="0.25">
      <c r="A4668" s="28">
        <v>4663</v>
      </c>
      <c r="B4668" t="s">
        <v>5771</v>
      </c>
      <c r="C4668" t="s">
        <v>11632</v>
      </c>
      <c r="D4668" s="6" t="s">
        <v>2785</v>
      </c>
    </row>
    <row r="4669" spans="1:4" customFormat="1" x14ac:dyDescent="0.25">
      <c r="A4669" s="28">
        <v>4664</v>
      </c>
      <c r="B4669" t="s">
        <v>5772</v>
      </c>
      <c r="C4669" t="s">
        <v>11633</v>
      </c>
      <c r="D4669" s="6" t="s">
        <v>2785</v>
      </c>
    </row>
    <row r="4670" spans="1:4" customFormat="1" x14ac:dyDescent="0.25">
      <c r="A4670" s="28">
        <v>4665</v>
      </c>
      <c r="B4670" t="s">
        <v>5773</v>
      </c>
      <c r="C4670" t="s">
        <v>11634</v>
      </c>
      <c r="D4670" s="6" t="s">
        <v>2785</v>
      </c>
    </row>
    <row r="4671" spans="1:4" customFormat="1" x14ac:dyDescent="0.25">
      <c r="A4671" s="28">
        <v>4666</v>
      </c>
      <c r="B4671" t="s">
        <v>5774</v>
      </c>
      <c r="C4671" t="s">
        <v>11635</v>
      </c>
      <c r="D4671" s="6" t="s">
        <v>2785</v>
      </c>
    </row>
    <row r="4672" spans="1:4" customFormat="1" x14ac:dyDescent="0.25">
      <c r="A4672" s="28">
        <v>4667</v>
      </c>
      <c r="B4672" t="s">
        <v>5775</v>
      </c>
      <c r="C4672" t="s">
        <v>5775</v>
      </c>
      <c r="D4672" s="7" t="s">
        <v>2784</v>
      </c>
    </row>
    <row r="4673" spans="1:4" customFormat="1" x14ac:dyDescent="0.25">
      <c r="A4673" s="28">
        <v>4668</v>
      </c>
      <c r="B4673" t="s">
        <v>1714</v>
      </c>
      <c r="C4673" t="s">
        <v>11636</v>
      </c>
      <c r="D4673" s="7" t="s">
        <v>2784</v>
      </c>
    </row>
    <row r="4674" spans="1:4" x14ac:dyDescent="0.25">
      <c r="A4674" s="28">
        <v>4669</v>
      </c>
      <c r="B4674" s="16" t="s">
        <v>1715</v>
      </c>
      <c r="C4674" s="16" t="s">
        <v>11637</v>
      </c>
      <c r="D4674" s="26" t="s">
        <v>13548</v>
      </c>
    </row>
    <row r="4675" spans="1:4" customFormat="1" x14ac:dyDescent="0.25">
      <c r="A4675" s="28">
        <v>4670</v>
      </c>
      <c r="B4675" t="s">
        <v>5776</v>
      </c>
      <c r="C4675" t="s">
        <v>11638</v>
      </c>
      <c r="D4675" s="6" t="s">
        <v>2785</v>
      </c>
    </row>
    <row r="4676" spans="1:4" x14ac:dyDescent="0.25">
      <c r="A4676" s="28">
        <v>4671</v>
      </c>
      <c r="B4676" s="16" t="s">
        <v>1716</v>
      </c>
      <c r="C4676" s="16" t="s">
        <v>11639</v>
      </c>
      <c r="D4676" s="26" t="s">
        <v>13548</v>
      </c>
    </row>
    <row r="4677" spans="1:4" x14ac:dyDescent="0.25">
      <c r="A4677" s="28">
        <v>4672</v>
      </c>
      <c r="B4677" s="16" t="s">
        <v>5777</v>
      </c>
      <c r="C4677" s="16" t="s">
        <v>11640</v>
      </c>
      <c r="D4677" s="21" t="s">
        <v>2784</v>
      </c>
    </row>
    <row r="4678" spans="1:4" customFormat="1" x14ac:dyDescent="0.25">
      <c r="A4678" s="28">
        <v>4673</v>
      </c>
      <c r="B4678" t="s">
        <v>5778</v>
      </c>
      <c r="C4678" t="s">
        <v>11641</v>
      </c>
      <c r="D4678" s="6" t="s">
        <v>2785</v>
      </c>
    </row>
    <row r="4679" spans="1:4" customFormat="1" x14ac:dyDescent="0.25">
      <c r="A4679" s="28">
        <v>4674</v>
      </c>
      <c r="B4679" t="s">
        <v>5779</v>
      </c>
      <c r="C4679" t="s">
        <v>11642</v>
      </c>
      <c r="D4679" s="6" t="s">
        <v>2785</v>
      </c>
    </row>
    <row r="4680" spans="1:4" x14ac:dyDescent="0.25">
      <c r="A4680" s="28">
        <v>4675</v>
      </c>
      <c r="B4680" s="16" t="s">
        <v>1717</v>
      </c>
      <c r="C4680" s="16" t="s">
        <v>11643</v>
      </c>
      <c r="D4680" s="21" t="s">
        <v>13548</v>
      </c>
    </row>
    <row r="4681" spans="1:4" x14ac:dyDescent="0.25">
      <c r="A4681" s="28">
        <v>4676</v>
      </c>
      <c r="B4681" s="16" t="s">
        <v>1718</v>
      </c>
      <c r="C4681" s="16" t="s">
        <v>11644</v>
      </c>
      <c r="D4681" s="21" t="s">
        <v>2784</v>
      </c>
    </row>
    <row r="4682" spans="1:4" customFormat="1" x14ac:dyDescent="0.25">
      <c r="A4682" s="28">
        <v>4677</v>
      </c>
      <c r="B4682" t="s">
        <v>5780</v>
      </c>
      <c r="C4682" t="s">
        <v>11645</v>
      </c>
      <c r="D4682" s="6" t="s">
        <v>2785</v>
      </c>
    </row>
    <row r="4683" spans="1:4" x14ac:dyDescent="0.25">
      <c r="A4683" s="28">
        <v>4678</v>
      </c>
      <c r="B4683" s="16" t="s">
        <v>1719</v>
      </c>
      <c r="C4683" s="16" t="s">
        <v>11646</v>
      </c>
      <c r="D4683" s="21" t="s">
        <v>13548</v>
      </c>
    </row>
    <row r="4684" spans="1:4" x14ac:dyDescent="0.25">
      <c r="A4684" s="28">
        <v>4679</v>
      </c>
      <c r="B4684" s="16" t="s">
        <v>1720</v>
      </c>
      <c r="C4684" s="16" t="s">
        <v>11647</v>
      </c>
      <c r="D4684" s="26" t="s">
        <v>13548</v>
      </c>
    </row>
    <row r="4685" spans="1:4" customFormat="1" x14ac:dyDescent="0.25">
      <c r="A4685" s="28">
        <v>4680</v>
      </c>
      <c r="B4685" t="s">
        <v>1721</v>
      </c>
      <c r="C4685" t="s">
        <v>11648</v>
      </c>
      <c r="D4685" s="6" t="s">
        <v>2785</v>
      </c>
    </row>
    <row r="4686" spans="1:4" customFormat="1" x14ac:dyDescent="0.25">
      <c r="A4686" s="28">
        <v>4681</v>
      </c>
      <c r="B4686" t="s">
        <v>1722</v>
      </c>
      <c r="C4686" t="s">
        <v>11649</v>
      </c>
      <c r="D4686" s="6" t="s">
        <v>2785</v>
      </c>
    </row>
    <row r="4687" spans="1:4" x14ac:dyDescent="0.25">
      <c r="A4687" s="28">
        <v>4682</v>
      </c>
      <c r="B4687" s="16" t="s">
        <v>1723</v>
      </c>
      <c r="C4687" s="16" t="s">
        <v>11650</v>
      </c>
      <c r="D4687" s="21" t="s">
        <v>2784</v>
      </c>
    </row>
    <row r="4688" spans="1:4" customFormat="1" x14ac:dyDescent="0.25">
      <c r="A4688" s="28">
        <v>4683</v>
      </c>
      <c r="B4688" t="s">
        <v>5781</v>
      </c>
      <c r="C4688" t="s">
        <v>11651</v>
      </c>
      <c r="D4688" s="6" t="s">
        <v>2785</v>
      </c>
    </row>
    <row r="4689" spans="1:4" customFormat="1" x14ac:dyDescent="0.25">
      <c r="A4689" s="28">
        <v>4684</v>
      </c>
      <c r="B4689" t="s">
        <v>1724</v>
      </c>
      <c r="C4689" t="s">
        <v>11652</v>
      </c>
      <c r="D4689" s="6" t="s">
        <v>2785</v>
      </c>
    </row>
    <row r="4690" spans="1:4" customFormat="1" x14ac:dyDescent="0.25">
      <c r="A4690" s="28">
        <v>4685</v>
      </c>
      <c r="B4690" t="s">
        <v>1725</v>
      </c>
      <c r="C4690" t="s">
        <v>11653</v>
      </c>
      <c r="D4690" s="6" t="s">
        <v>2785</v>
      </c>
    </row>
    <row r="4691" spans="1:4" customFormat="1" x14ac:dyDescent="0.25">
      <c r="A4691" s="28">
        <v>4686</v>
      </c>
      <c r="B4691" t="s">
        <v>1726</v>
      </c>
      <c r="C4691" t="s">
        <v>11654</v>
      </c>
      <c r="D4691" s="6" t="s">
        <v>2785</v>
      </c>
    </row>
    <row r="4692" spans="1:4" customFormat="1" x14ac:dyDescent="0.25">
      <c r="A4692" s="28">
        <v>4687</v>
      </c>
      <c r="B4692" t="s">
        <v>5782</v>
      </c>
      <c r="C4692" t="s">
        <v>11655</v>
      </c>
      <c r="D4692" s="6" t="s">
        <v>2785</v>
      </c>
    </row>
    <row r="4693" spans="1:4" customFormat="1" x14ac:dyDescent="0.25">
      <c r="A4693" s="28">
        <v>4688</v>
      </c>
      <c r="B4693" t="s">
        <v>1727</v>
      </c>
      <c r="C4693" t="s">
        <v>11656</v>
      </c>
      <c r="D4693" s="6" t="s">
        <v>2785</v>
      </c>
    </row>
    <row r="4694" spans="1:4" customFormat="1" x14ac:dyDescent="0.25">
      <c r="A4694" s="28">
        <v>4689</v>
      </c>
      <c r="B4694" t="s">
        <v>1728</v>
      </c>
      <c r="C4694" t="s">
        <v>11657</v>
      </c>
      <c r="D4694" s="6" t="s">
        <v>2785</v>
      </c>
    </row>
    <row r="4695" spans="1:4" customFormat="1" x14ac:dyDescent="0.25">
      <c r="A4695" s="28">
        <v>4690</v>
      </c>
      <c r="B4695" t="s">
        <v>1729</v>
      </c>
      <c r="C4695" t="s">
        <v>11658</v>
      </c>
      <c r="D4695" s="6" t="s">
        <v>2785</v>
      </c>
    </row>
    <row r="4696" spans="1:4" x14ac:dyDescent="0.25">
      <c r="A4696" s="28">
        <v>4691</v>
      </c>
      <c r="B4696" s="16" t="s">
        <v>1730</v>
      </c>
      <c r="C4696" s="16" t="s">
        <v>11659</v>
      </c>
      <c r="D4696" s="21" t="s">
        <v>13548</v>
      </c>
    </row>
    <row r="4697" spans="1:4" x14ac:dyDescent="0.25">
      <c r="A4697" s="28">
        <v>4692</v>
      </c>
      <c r="B4697" s="16" t="s">
        <v>1731</v>
      </c>
      <c r="C4697" s="16" t="s">
        <v>11660</v>
      </c>
      <c r="D4697" s="21" t="s">
        <v>13548</v>
      </c>
    </row>
    <row r="4698" spans="1:4" customFormat="1" x14ac:dyDescent="0.25">
      <c r="A4698" s="28">
        <v>4693</v>
      </c>
      <c r="B4698" t="s">
        <v>5783</v>
      </c>
      <c r="C4698" t="s">
        <v>11661</v>
      </c>
      <c r="D4698" s="7" t="s">
        <v>2784</v>
      </c>
    </row>
    <row r="4699" spans="1:4" customFormat="1" x14ac:dyDescent="0.25">
      <c r="A4699" s="28">
        <v>4694</v>
      </c>
      <c r="B4699" t="s">
        <v>1732</v>
      </c>
      <c r="C4699" t="s">
        <v>11662</v>
      </c>
      <c r="D4699" s="7" t="s">
        <v>2784</v>
      </c>
    </row>
    <row r="4700" spans="1:4" customFormat="1" x14ac:dyDescent="0.25">
      <c r="A4700" s="28">
        <v>4695</v>
      </c>
      <c r="B4700" t="s">
        <v>1733</v>
      </c>
      <c r="C4700" t="s">
        <v>11663</v>
      </c>
      <c r="D4700" s="7" t="s">
        <v>13548</v>
      </c>
    </row>
    <row r="4701" spans="1:4" customFormat="1" x14ac:dyDescent="0.25">
      <c r="A4701" s="28">
        <v>4696</v>
      </c>
      <c r="B4701" t="s">
        <v>1734</v>
      </c>
      <c r="C4701" t="s">
        <v>11664</v>
      </c>
      <c r="D4701" s="7" t="s">
        <v>2784</v>
      </c>
    </row>
    <row r="4702" spans="1:4" customFormat="1" x14ac:dyDescent="0.25">
      <c r="A4702" s="28">
        <v>4697</v>
      </c>
      <c r="B4702" t="s">
        <v>5784</v>
      </c>
      <c r="C4702" t="s">
        <v>11665</v>
      </c>
      <c r="D4702" s="7" t="s">
        <v>2784</v>
      </c>
    </row>
    <row r="4703" spans="1:4" customFormat="1" x14ac:dyDescent="0.25">
      <c r="A4703" s="28">
        <v>4698</v>
      </c>
      <c r="B4703" t="s">
        <v>1735</v>
      </c>
      <c r="C4703" t="s">
        <v>11666</v>
      </c>
      <c r="D4703" s="7" t="s">
        <v>2784</v>
      </c>
    </row>
    <row r="4704" spans="1:4" customFormat="1" x14ac:dyDescent="0.25">
      <c r="A4704" s="28">
        <v>4699</v>
      </c>
      <c r="B4704" t="s">
        <v>1736</v>
      </c>
      <c r="C4704" t="s">
        <v>11667</v>
      </c>
      <c r="D4704" s="16" t="s">
        <v>13794</v>
      </c>
    </row>
    <row r="4705" spans="1:4" customFormat="1" x14ac:dyDescent="0.25">
      <c r="A4705" s="28">
        <v>4700</v>
      </c>
      <c r="B4705" t="s">
        <v>5785</v>
      </c>
      <c r="C4705" t="s">
        <v>11668</v>
      </c>
      <c r="D4705" s="7" t="s">
        <v>2784</v>
      </c>
    </row>
    <row r="4706" spans="1:4" customFormat="1" x14ac:dyDescent="0.25">
      <c r="A4706" s="28">
        <v>4701</v>
      </c>
      <c r="B4706" t="s">
        <v>1737</v>
      </c>
      <c r="C4706" t="s">
        <v>11669</v>
      </c>
      <c r="D4706" s="7" t="s">
        <v>2784</v>
      </c>
    </row>
    <row r="4707" spans="1:4" customFormat="1" x14ac:dyDescent="0.25">
      <c r="A4707" s="28">
        <v>4702</v>
      </c>
      <c r="B4707" t="s">
        <v>5786</v>
      </c>
      <c r="C4707" t="s">
        <v>11670</v>
      </c>
      <c r="D4707" s="7" t="s">
        <v>2784</v>
      </c>
    </row>
    <row r="4708" spans="1:4" customFormat="1" x14ac:dyDescent="0.25">
      <c r="A4708" s="28">
        <v>4703</v>
      </c>
      <c r="B4708" t="s">
        <v>5787</v>
      </c>
      <c r="C4708" t="s">
        <v>11671</v>
      </c>
      <c r="D4708" s="7" t="s">
        <v>2784</v>
      </c>
    </row>
    <row r="4709" spans="1:4" customFormat="1" x14ac:dyDescent="0.25">
      <c r="A4709" s="28">
        <v>4704</v>
      </c>
      <c r="B4709" t="s">
        <v>5788</v>
      </c>
      <c r="C4709" t="s">
        <v>11672</v>
      </c>
      <c r="D4709" s="7" t="s">
        <v>2784</v>
      </c>
    </row>
    <row r="4710" spans="1:4" customFormat="1" x14ac:dyDescent="0.25">
      <c r="A4710" s="28">
        <v>4705</v>
      </c>
      <c r="B4710" t="s">
        <v>5789</v>
      </c>
      <c r="C4710" t="s">
        <v>11673</v>
      </c>
      <c r="D4710" s="7" t="s">
        <v>2784</v>
      </c>
    </row>
    <row r="4711" spans="1:4" customFormat="1" x14ac:dyDescent="0.25">
      <c r="A4711" s="28">
        <v>4706</v>
      </c>
      <c r="B4711" t="s">
        <v>1738</v>
      </c>
      <c r="C4711" t="s">
        <v>11674</v>
      </c>
      <c r="D4711" s="6" t="s">
        <v>2785</v>
      </c>
    </row>
    <row r="4712" spans="1:4" customFormat="1" x14ac:dyDescent="0.25">
      <c r="A4712" s="28">
        <v>4707</v>
      </c>
      <c r="B4712" t="s">
        <v>1739</v>
      </c>
      <c r="C4712" t="s">
        <v>11675</v>
      </c>
      <c r="D4712" s="6" t="s">
        <v>2785</v>
      </c>
    </row>
    <row r="4713" spans="1:4" customFormat="1" x14ac:dyDescent="0.25">
      <c r="A4713" s="28">
        <v>4708</v>
      </c>
      <c r="B4713" t="s">
        <v>1740</v>
      </c>
      <c r="C4713" t="s">
        <v>11676</v>
      </c>
      <c r="D4713" s="6" t="s">
        <v>2785</v>
      </c>
    </row>
    <row r="4714" spans="1:4" customFormat="1" x14ac:dyDescent="0.25">
      <c r="A4714" s="28">
        <v>4709</v>
      </c>
      <c r="B4714" t="s">
        <v>1741</v>
      </c>
      <c r="C4714" t="s">
        <v>11677</v>
      </c>
      <c r="D4714" s="6" t="s">
        <v>2785</v>
      </c>
    </row>
    <row r="4715" spans="1:4" customFormat="1" x14ac:dyDescent="0.25">
      <c r="A4715" s="28">
        <v>4710</v>
      </c>
      <c r="B4715" t="s">
        <v>1742</v>
      </c>
      <c r="C4715" t="s">
        <v>11678</v>
      </c>
      <c r="D4715" s="7" t="s">
        <v>2784</v>
      </c>
    </row>
    <row r="4716" spans="1:4" customFormat="1" x14ac:dyDescent="0.25">
      <c r="A4716" s="28">
        <v>4711</v>
      </c>
      <c r="B4716" t="s">
        <v>1743</v>
      </c>
      <c r="C4716" t="s">
        <v>11679</v>
      </c>
      <c r="D4716" s="7" t="s">
        <v>2784</v>
      </c>
    </row>
    <row r="4717" spans="1:4" customFormat="1" x14ac:dyDescent="0.25">
      <c r="A4717" s="28">
        <v>4712</v>
      </c>
      <c r="B4717" t="s">
        <v>1744</v>
      </c>
      <c r="C4717" t="s">
        <v>11680</v>
      </c>
      <c r="D4717" s="6" t="s">
        <v>2784</v>
      </c>
    </row>
    <row r="4718" spans="1:4" customFormat="1" x14ac:dyDescent="0.25">
      <c r="A4718" s="28">
        <v>4713</v>
      </c>
      <c r="B4718" t="s">
        <v>1745</v>
      </c>
      <c r="C4718" t="s">
        <v>11681</v>
      </c>
      <c r="D4718" s="6" t="s">
        <v>2784</v>
      </c>
    </row>
    <row r="4719" spans="1:4" customFormat="1" x14ac:dyDescent="0.25">
      <c r="A4719" s="28">
        <v>4714</v>
      </c>
      <c r="B4719" t="s">
        <v>1746</v>
      </c>
      <c r="C4719" t="s">
        <v>11682</v>
      </c>
      <c r="D4719" s="6" t="s">
        <v>2785</v>
      </c>
    </row>
    <row r="4720" spans="1:4" customFormat="1" x14ac:dyDescent="0.25">
      <c r="A4720" s="28">
        <v>4715</v>
      </c>
      <c r="B4720" t="s">
        <v>1747</v>
      </c>
      <c r="C4720" t="s">
        <v>11683</v>
      </c>
      <c r="D4720" s="6" t="s">
        <v>2785</v>
      </c>
    </row>
    <row r="4721" spans="1:4" customFormat="1" x14ac:dyDescent="0.25">
      <c r="A4721" s="28">
        <v>4716</v>
      </c>
      <c r="B4721" t="s">
        <v>5790</v>
      </c>
      <c r="C4721" t="s">
        <v>11684</v>
      </c>
      <c r="D4721" s="6" t="s">
        <v>2785</v>
      </c>
    </row>
    <row r="4722" spans="1:4" customFormat="1" x14ac:dyDescent="0.25">
      <c r="A4722" s="28">
        <v>4717</v>
      </c>
      <c r="B4722" t="s">
        <v>5791</v>
      </c>
      <c r="C4722" t="s">
        <v>11685</v>
      </c>
      <c r="D4722" s="6" t="s">
        <v>2785</v>
      </c>
    </row>
    <row r="4723" spans="1:4" customFormat="1" x14ac:dyDescent="0.25">
      <c r="A4723" s="28">
        <v>4718</v>
      </c>
      <c r="B4723" t="s">
        <v>5792</v>
      </c>
      <c r="C4723" t="s">
        <v>11686</v>
      </c>
      <c r="D4723" s="6" t="s">
        <v>2784</v>
      </c>
    </row>
    <row r="4724" spans="1:4" customFormat="1" x14ac:dyDescent="0.25">
      <c r="A4724" s="28">
        <v>4719</v>
      </c>
      <c r="B4724" t="s">
        <v>1748</v>
      </c>
      <c r="C4724" t="s">
        <v>11687</v>
      </c>
      <c r="D4724" s="6" t="s">
        <v>2785</v>
      </c>
    </row>
    <row r="4725" spans="1:4" customFormat="1" x14ac:dyDescent="0.25">
      <c r="A4725" s="28">
        <v>4720</v>
      </c>
      <c r="B4725" t="s">
        <v>1749</v>
      </c>
      <c r="C4725" t="s">
        <v>11688</v>
      </c>
      <c r="D4725" s="6" t="s">
        <v>2785</v>
      </c>
    </row>
    <row r="4726" spans="1:4" customFormat="1" x14ac:dyDescent="0.25">
      <c r="A4726" s="28">
        <v>4721</v>
      </c>
      <c r="B4726" t="s">
        <v>1750</v>
      </c>
      <c r="C4726" t="s">
        <v>11689</v>
      </c>
      <c r="D4726" s="6" t="s">
        <v>2785</v>
      </c>
    </row>
    <row r="4727" spans="1:4" x14ac:dyDescent="0.25">
      <c r="A4727" s="28">
        <v>4722</v>
      </c>
      <c r="B4727" s="16" t="s">
        <v>5793</v>
      </c>
      <c r="C4727" s="16" t="s">
        <v>11690</v>
      </c>
      <c r="D4727" s="21" t="s">
        <v>2784</v>
      </c>
    </row>
    <row r="4728" spans="1:4" x14ac:dyDescent="0.25">
      <c r="A4728" s="28">
        <v>4723</v>
      </c>
      <c r="B4728" s="16" t="s">
        <v>5794</v>
      </c>
      <c r="C4728" s="16" t="s">
        <v>11691</v>
      </c>
      <c r="D4728" s="21" t="s">
        <v>2784</v>
      </c>
    </row>
    <row r="4729" spans="1:4" x14ac:dyDescent="0.25">
      <c r="A4729" s="28">
        <v>4724</v>
      </c>
      <c r="B4729" s="16" t="s">
        <v>5795</v>
      </c>
      <c r="C4729" s="16" t="s">
        <v>11692</v>
      </c>
      <c r="D4729" s="21" t="s">
        <v>2784</v>
      </c>
    </row>
    <row r="4730" spans="1:4" x14ac:dyDescent="0.25">
      <c r="A4730" s="28">
        <v>4725</v>
      </c>
      <c r="B4730" s="16" t="s">
        <v>5796</v>
      </c>
      <c r="C4730" s="16" t="s">
        <v>11693</v>
      </c>
      <c r="D4730" s="21" t="s">
        <v>2784</v>
      </c>
    </row>
    <row r="4731" spans="1:4" x14ac:dyDescent="0.25">
      <c r="A4731" s="28">
        <v>4726</v>
      </c>
      <c r="B4731" s="16" t="s">
        <v>5797</v>
      </c>
      <c r="C4731" s="16" t="s">
        <v>11694</v>
      </c>
      <c r="D4731" s="21" t="s">
        <v>2784</v>
      </c>
    </row>
    <row r="4732" spans="1:4" x14ac:dyDescent="0.25">
      <c r="A4732" s="28">
        <v>4727</v>
      </c>
      <c r="B4732" s="16" t="s">
        <v>5798</v>
      </c>
      <c r="C4732" s="16" t="s">
        <v>11695</v>
      </c>
      <c r="D4732" s="21" t="s">
        <v>2784</v>
      </c>
    </row>
    <row r="4733" spans="1:4" x14ac:dyDescent="0.25">
      <c r="A4733" s="28">
        <v>4728</v>
      </c>
      <c r="B4733" s="16" t="s">
        <v>5799</v>
      </c>
      <c r="C4733" s="16" t="s">
        <v>11696</v>
      </c>
      <c r="D4733" s="21" t="s">
        <v>2784</v>
      </c>
    </row>
    <row r="4734" spans="1:4" x14ac:dyDescent="0.25">
      <c r="A4734" s="28">
        <v>4729</v>
      </c>
      <c r="B4734" s="16" t="s">
        <v>5800</v>
      </c>
      <c r="C4734" s="16" t="s">
        <v>11697</v>
      </c>
      <c r="D4734" s="21" t="s">
        <v>2784</v>
      </c>
    </row>
    <row r="4735" spans="1:4" x14ac:dyDescent="0.25">
      <c r="A4735" s="28">
        <v>4730</v>
      </c>
      <c r="B4735" s="16" t="s">
        <v>5801</v>
      </c>
      <c r="C4735" s="16" t="s">
        <v>11698</v>
      </c>
      <c r="D4735" s="21" t="s">
        <v>2784</v>
      </c>
    </row>
    <row r="4736" spans="1:4" x14ac:dyDescent="0.25">
      <c r="A4736" s="28">
        <v>4731</v>
      </c>
      <c r="B4736" s="16" t="s">
        <v>5802</v>
      </c>
      <c r="C4736" s="16" t="s">
        <v>11699</v>
      </c>
      <c r="D4736" s="21" t="s">
        <v>2784</v>
      </c>
    </row>
    <row r="4737" spans="1:4" x14ac:dyDescent="0.25">
      <c r="A4737" s="28">
        <v>4732</v>
      </c>
      <c r="B4737" s="16" t="s">
        <v>5803</v>
      </c>
      <c r="C4737" s="16" t="s">
        <v>11700</v>
      </c>
      <c r="D4737" s="21" t="s">
        <v>2784</v>
      </c>
    </row>
    <row r="4738" spans="1:4" x14ac:dyDescent="0.25">
      <c r="A4738" s="28">
        <v>4733</v>
      </c>
      <c r="B4738" s="16" t="s">
        <v>5804</v>
      </c>
      <c r="C4738" s="16" t="s">
        <v>11701</v>
      </c>
      <c r="D4738" s="21" t="s">
        <v>2784</v>
      </c>
    </row>
    <row r="4739" spans="1:4" x14ac:dyDescent="0.25">
      <c r="A4739" s="28">
        <v>4734</v>
      </c>
      <c r="B4739" s="16" t="s">
        <v>5805</v>
      </c>
      <c r="C4739" s="16" t="s">
        <v>11702</v>
      </c>
      <c r="D4739" s="21" t="s">
        <v>2784</v>
      </c>
    </row>
    <row r="4740" spans="1:4" x14ac:dyDescent="0.25">
      <c r="A4740" s="28">
        <v>4735</v>
      </c>
      <c r="B4740" s="16" t="s">
        <v>5806</v>
      </c>
      <c r="C4740" s="16" t="s">
        <v>11703</v>
      </c>
      <c r="D4740" s="21" t="s">
        <v>2784</v>
      </c>
    </row>
    <row r="4741" spans="1:4" x14ac:dyDescent="0.25">
      <c r="A4741" s="28">
        <v>4736</v>
      </c>
      <c r="B4741" s="16" t="s">
        <v>5807</v>
      </c>
      <c r="C4741" s="16" t="s">
        <v>11704</v>
      </c>
      <c r="D4741" s="21" t="s">
        <v>2784</v>
      </c>
    </row>
    <row r="4742" spans="1:4" x14ac:dyDescent="0.25">
      <c r="A4742" s="28">
        <v>4737</v>
      </c>
      <c r="B4742" s="16" t="s">
        <v>5808</v>
      </c>
      <c r="C4742" s="16" t="s">
        <v>11705</v>
      </c>
      <c r="D4742" s="21" t="s">
        <v>2784</v>
      </c>
    </row>
    <row r="4743" spans="1:4" x14ac:dyDescent="0.25">
      <c r="A4743" s="28">
        <v>4738</v>
      </c>
      <c r="B4743" s="16" t="s">
        <v>5809</v>
      </c>
      <c r="C4743" s="16" t="s">
        <v>11706</v>
      </c>
      <c r="D4743" s="21" t="s">
        <v>2784</v>
      </c>
    </row>
    <row r="4744" spans="1:4" x14ac:dyDescent="0.25">
      <c r="A4744" s="28">
        <v>4739</v>
      </c>
      <c r="B4744" s="16" t="s">
        <v>5810</v>
      </c>
      <c r="C4744" s="16" t="s">
        <v>11707</v>
      </c>
      <c r="D4744" s="21" t="s">
        <v>2784</v>
      </c>
    </row>
    <row r="4745" spans="1:4" x14ac:dyDescent="0.25">
      <c r="A4745" s="28">
        <v>4740</v>
      </c>
      <c r="B4745" s="16" t="s">
        <v>5811</v>
      </c>
      <c r="C4745" s="16" t="s">
        <v>11708</v>
      </c>
      <c r="D4745" s="21" t="s">
        <v>2784</v>
      </c>
    </row>
    <row r="4746" spans="1:4" x14ac:dyDescent="0.25">
      <c r="A4746" s="28">
        <v>4741</v>
      </c>
      <c r="B4746" s="16" t="s">
        <v>5812</v>
      </c>
      <c r="C4746" s="16" t="s">
        <v>11709</v>
      </c>
      <c r="D4746" s="21" t="s">
        <v>2784</v>
      </c>
    </row>
    <row r="4747" spans="1:4" x14ac:dyDescent="0.25">
      <c r="A4747" s="28">
        <v>4742</v>
      </c>
      <c r="B4747" s="16" t="s">
        <v>5813</v>
      </c>
      <c r="C4747" s="16" t="s">
        <v>11710</v>
      </c>
      <c r="D4747" s="21" t="s">
        <v>2784</v>
      </c>
    </row>
    <row r="4748" spans="1:4" x14ac:dyDescent="0.25">
      <c r="A4748" s="28">
        <v>4743</v>
      </c>
      <c r="B4748" s="16" t="s">
        <v>5814</v>
      </c>
      <c r="C4748" s="16" t="s">
        <v>11711</v>
      </c>
      <c r="D4748" s="21" t="s">
        <v>2784</v>
      </c>
    </row>
    <row r="4749" spans="1:4" x14ac:dyDescent="0.25">
      <c r="A4749" s="28">
        <v>4744</v>
      </c>
      <c r="B4749" s="16" t="s">
        <v>5815</v>
      </c>
      <c r="C4749" s="16" t="s">
        <v>11712</v>
      </c>
      <c r="D4749" s="21" t="s">
        <v>2784</v>
      </c>
    </row>
    <row r="4750" spans="1:4" x14ac:dyDescent="0.25">
      <c r="A4750" s="28">
        <v>4745</v>
      </c>
      <c r="B4750" s="16" t="s">
        <v>5816</v>
      </c>
      <c r="C4750" s="16" t="s">
        <v>11713</v>
      </c>
      <c r="D4750" s="21" t="s">
        <v>2784</v>
      </c>
    </row>
    <row r="4751" spans="1:4" x14ac:dyDescent="0.25">
      <c r="A4751" s="28">
        <v>4746</v>
      </c>
      <c r="B4751" s="16" t="s">
        <v>5817</v>
      </c>
      <c r="C4751" s="16" t="s">
        <v>11714</v>
      </c>
      <c r="D4751" s="21" t="s">
        <v>2784</v>
      </c>
    </row>
    <row r="4752" spans="1:4" x14ac:dyDescent="0.25">
      <c r="A4752" s="28">
        <v>4747</v>
      </c>
      <c r="B4752" s="16" t="s">
        <v>5818</v>
      </c>
      <c r="C4752" s="16" t="s">
        <v>11715</v>
      </c>
      <c r="D4752" s="21" t="s">
        <v>2784</v>
      </c>
    </row>
    <row r="4753" spans="1:4" customFormat="1" x14ac:dyDescent="0.25">
      <c r="A4753" s="28">
        <v>4748</v>
      </c>
      <c r="B4753" t="s">
        <v>5819</v>
      </c>
      <c r="C4753" t="s">
        <v>11716</v>
      </c>
      <c r="D4753" s="21" t="s">
        <v>2784</v>
      </c>
    </row>
    <row r="4754" spans="1:4" customFormat="1" x14ac:dyDescent="0.25">
      <c r="A4754" s="28">
        <v>4749</v>
      </c>
      <c r="B4754" t="s">
        <v>5820</v>
      </c>
      <c r="C4754" t="s">
        <v>11717</v>
      </c>
      <c r="D4754" s="21" t="s">
        <v>2784</v>
      </c>
    </row>
    <row r="4755" spans="1:4" customFormat="1" x14ac:dyDescent="0.25">
      <c r="A4755" s="28">
        <v>4750</v>
      </c>
      <c r="B4755" t="s">
        <v>5821</v>
      </c>
      <c r="C4755" t="s">
        <v>11718</v>
      </c>
      <c r="D4755" s="21" t="s">
        <v>2784</v>
      </c>
    </row>
    <row r="4756" spans="1:4" customFormat="1" x14ac:dyDescent="0.25">
      <c r="A4756" s="28">
        <v>4751</v>
      </c>
      <c r="B4756" t="s">
        <v>5822</v>
      </c>
      <c r="C4756" t="s">
        <v>11719</v>
      </c>
      <c r="D4756" s="21" t="s">
        <v>2784</v>
      </c>
    </row>
    <row r="4757" spans="1:4" customFormat="1" x14ac:dyDescent="0.25">
      <c r="A4757" s="28">
        <v>4752</v>
      </c>
      <c r="B4757" t="s">
        <v>2815</v>
      </c>
      <c r="C4757" t="s">
        <v>11720</v>
      </c>
      <c r="D4757" s="21" t="s">
        <v>2784</v>
      </c>
    </row>
    <row r="4758" spans="1:4" customFormat="1" x14ac:dyDescent="0.25">
      <c r="A4758" s="28">
        <v>4753</v>
      </c>
      <c r="B4758" t="s">
        <v>5823</v>
      </c>
      <c r="C4758" t="s">
        <v>11721</v>
      </c>
      <c r="D4758" s="21" t="s">
        <v>2784</v>
      </c>
    </row>
    <row r="4759" spans="1:4" customFormat="1" x14ac:dyDescent="0.25">
      <c r="A4759" s="28">
        <v>4754</v>
      </c>
      <c r="B4759" t="s">
        <v>5824</v>
      </c>
      <c r="C4759" t="s">
        <v>11722</v>
      </c>
      <c r="D4759" s="21" t="s">
        <v>2784</v>
      </c>
    </row>
    <row r="4760" spans="1:4" customFormat="1" x14ac:dyDescent="0.25">
      <c r="A4760" s="28">
        <v>4755</v>
      </c>
      <c r="B4760" t="s">
        <v>5825</v>
      </c>
      <c r="C4760" t="s">
        <v>11723</v>
      </c>
      <c r="D4760" s="21" t="s">
        <v>2784</v>
      </c>
    </row>
    <row r="4761" spans="1:4" customFormat="1" x14ac:dyDescent="0.25">
      <c r="A4761" s="28">
        <v>4756</v>
      </c>
      <c r="B4761" t="s">
        <v>5826</v>
      </c>
      <c r="C4761" t="s">
        <v>11724</v>
      </c>
      <c r="D4761" s="21" t="s">
        <v>2784</v>
      </c>
    </row>
    <row r="4762" spans="1:4" customFormat="1" x14ac:dyDescent="0.25">
      <c r="A4762" s="28">
        <v>4757</v>
      </c>
      <c r="B4762" t="s">
        <v>5827</v>
      </c>
      <c r="C4762" t="s">
        <v>11725</v>
      </c>
      <c r="D4762" s="21" t="s">
        <v>2784</v>
      </c>
    </row>
    <row r="4763" spans="1:4" customFormat="1" x14ac:dyDescent="0.25">
      <c r="A4763" s="28">
        <v>4758</v>
      </c>
      <c r="B4763" t="s">
        <v>5828</v>
      </c>
      <c r="C4763" t="s">
        <v>11726</v>
      </c>
      <c r="D4763" s="21" t="s">
        <v>2784</v>
      </c>
    </row>
    <row r="4764" spans="1:4" customFormat="1" x14ac:dyDescent="0.25">
      <c r="A4764" s="28">
        <v>4759</v>
      </c>
      <c r="B4764" t="s">
        <v>5829</v>
      </c>
      <c r="C4764" t="s">
        <v>11727</v>
      </c>
      <c r="D4764" s="21" t="s">
        <v>2784</v>
      </c>
    </row>
    <row r="4765" spans="1:4" customFormat="1" x14ac:dyDescent="0.25">
      <c r="A4765" s="28">
        <v>4760</v>
      </c>
      <c r="B4765" t="s">
        <v>5830</v>
      </c>
      <c r="C4765" t="s">
        <v>11728</v>
      </c>
      <c r="D4765" s="21" t="s">
        <v>2784</v>
      </c>
    </row>
    <row r="4766" spans="1:4" customFormat="1" x14ac:dyDescent="0.25">
      <c r="A4766" s="28">
        <v>4761</v>
      </c>
      <c r="B4766" t="s">
        <v>5831</v>
      </c>
      <c r="C4766" t="s">
        <v>11729</v>
      </c>
      <c r="D4766" s="21" t="s">
        <v>2784</v>
      </c>
    </row>
    <row r="4767" spans="1:4" customFormat="1" x14ac:dyDescent="0.25">
      <c r="A4767" s="28">
        <v>4762</v>
      </c>
      <c r="B4767" t="s">
        <v>5832</v>
      </c>
      <c r="C4767" t="s">
        <v>11730</v>
      </c>
      <c r="D4767" s="21" t="s">
        <v>2784</v>
      </c>
    </row>
    <row r="4768" spans="1:4" customFormat="1" x14ac:dyDescent="0.25">
      <c r="A4768" s="28">
        <v>4763</v>
      </c>
      <c r="B4768" t="s">
        <v>5833</v>
      </c>
      <c r="C4768" t="s">
        <v>11731</v>
      </c>
      <c r="D4768" s="7" t="s">
        <v>2784</v>
      </c>
    </row>
    <row r="4769" spans="1:4" customFormat="1" x14ac:dyDescent="0.25">
      <c r="A4769" s="28">
        <v>4764</v>
      </c>
      <c r="B4769" t="s">
        <v>5834</v>
      </c>
      <c r="C4769" t="s">
        <v>11732</v>
      </c>
      <c r="D4769" s="7" t="s">
        <v>2784</v>
      </c>
    </row>
    <row r="4770" spans="1:4" customFormat="1" x14ac:dyDescent="0.25">
      <c r="A4770" s="28">
        <v>4765</v>
      </c>
      <c r="B4770" t="s">
        <v>5835</v>
      </c>
      <c r="C4770" t="s">
        <v>11733</v>
      </c>
      <c r="D4770" s="7" t="s">
        <v>2784</v>
      </c>
    </row>
    <row r="4771" spans="1:4" customFormat="1" x14ac:dyDescent="0.25">
      <c r="A4771" s="28">
        <v>4766</v>
      </c>
      <c r="B4771" t="s">
        <v>5836</v>
      </c>
      <c r="C4771" t="s">
        <v>11734</v>
      </c>
      <c r="D4771" s="7" t="s">
        <v>2784</v>
      </c>
    </row>
    <row r="4772" spans="1:4" customFormat="1" x14ac:dyDescent="0.25">
      <c r="A4772" s="28">
        <v>4767</v>
      </c>
      <c r="B4772" t="s">
        <v>5837</v>
      </c>
      <c r="C4772" t="s">
        <v>11735</v>
      </c>
      <c r="D4772" s="7" t="s">
        <v>2784</v>
      </c>
    </row>
    <row r="4773" spans="1:4" customFormat="1" x14ac:dyDescent="0.25">
      <c r="A4773" s="28">
        <v>4768</v>
      </c>
      <c r="B4773" t="s">
        <v>5838</v>
      </c>
      <c r="C4773" t="s">
        <v>11736</v>
      </c>
      <c r="D4773" s="7" t="s">
        <v>2784</v>
      </c>
    </row>
    <row r="4774" spans="1:4" customFormat="1" x14ac:dyDescent="0.25">
      <c r="A4774" s="28">
        <v>4769</v>
      </c>
      <c r="B4774" t="s">
        <v>2816</v>
      </c>
      <c r="C4774" t="s">
        <v>11737</v>
      </c>
      <c r="D4774" s="7" t="s">
        <v>2784</v>
      </c>
    </row>
    <row r="4775" spans="1:4" customFormat="1" x14ac:dyDescent="0.25">
      <c r="A4775" s="28">
        <v>4770</v>
      </c>
      <c r="B4775" t="s">
        <v>2817</v>
      </c>
      <c r="C4775" t="s">
        <v>11738</v>
      </c>
      <c r="D4775" s="7" t="s">
        <v>2784</v>
      </c>
    </row>
    <row r="4776" spans="1:4" customFormat="1" x14ac:dyDescent="0.25">
      <c r="A4776" s="28">
        <v>4771</v>
      </c>
      <c r="B4776" t="s">
        <v>2818</v>
      </c>
      <c r="C4776" t="s">
        <v>11739</v>
      </c>
      <c r="D4776" s="7" t="s">
        <v>2784</v>
      </c>
    </row>
    <row r="4777" spans="1:4" customFormat="1" x14ac:dyDescent="0.25">
      <c r="A4777" s="28">
        <v>4772</v>
      </c>
      <c r="B4777" t="s">
        <v>2819</v>
      </c>
      <c r="C4777" t="s">
        <v>11740</v>
      </c>
      <c r="D4777" s="7" t="s">
        <v>2784</v>
      </c>
    </row>
    <row r="4778" spans="1:4" customFormat="1" x14ac:dyDescent="0.25">
      <c r="A4778" s="28">
        <v>4773</v>
      </c>
      <c r="B4778" t="s">
        <v>2820</v>
      </c>
      <c r="C4778" t="s">
        <v>11741</v>
      </c>
      <c r="D4778" s="7" t="s">
        <v>2784</v>
      </c>
    </row>
    <row r="4779" spans="1:4" customFormat="1" x14ac:dyDescent="0.25">
      <c r="A4779" s="28">
        <v>4774</v>
      </c>
      <c r="B4779" t="s">
        <v>2821</v>
      </c>
      <c r="C4779" t="s">
        <v>11742</v>
      </c>
      <c r="D4779" s="7" t="s">
        <v>2784</v>
      </c>
    </row>
    <row r="4780" spans="1:4" customFormat="1" x14ac:dyDescent="0.25">
      <c r="A4780" s="28">
        <v>4775</v>
      </c>
      <c r="B4780" t="s">
        <v>5839</v>
      </c>
      <c r="C4780" t="s">
        <v>11743</v>
      </c>
      <c r="D4780" s="6" t="s">
        <v>2785</v>
      </c>
    </row>
    <row r="4781" spans="1:4" x14ac:dyDescent="0.25">
      <c r="A4781" s="28">
        <v>4776</v>
      </c>
      <c r="B4781" s="16" t="s">
        <v>1751</v>
      </c>
      <c r="C4781" s="16" t="s">
        <v>11744</v>
      </c>
      <c r="D4781" s="26" t="s">
        <v>2784</v>
      </c>
    </row>
    <row r="4782" spans="1:4" customFormat="1" x14ac:dyDescent="0.25">
      <c r="A4782" s="28">
        <v>4777</v>
      </c>
      <c r="B4782" t="s">
        <v>1752</v>
      </c>
      <c r="C4782" t="s">
        <v>11745</v>
      </c>
      <c r="D4782" s="7" t="s">
        <v>2784</v>
      </c>
    </row>
    <row r="4783" spans="1:4" customFormat="1" x14ac:dyDescent="0.25">
      <c r="A4783" s="28">
        <v>4778</v>
      </c>
      <c r="B4783" t="s">
        <v>1753</v>
      </c>
      <c r="C4783" t="s">
        <v>11746</v>
      </c>
      <c r="D4783" s="7" t="s">
        <v>2784</v>
      </c>
    </row>
    <row r="4784" spans="1:4" customFormat="1" x14ac:dyDescent="0.25">
      <c r="A4784" s="28">
        <v>4779</v>
      </c>
      <c r="B4784" t="s">
        <v>1754</v>
      </c>
      <c r="C4784" t="s">
        <v>11747</v>
      </c>
      <c r="D4784" s="7" t="s">
        <v>2784</v>
      </c>
    </row>
    <row r="4785" spans="1:4" customFormat="1" x14ac:dyDescent="0.25">
      <c r="A4785" s="28">
        <v>4780</v>
      </c>
      <c r="B4785" t="s">
        <v>1755</v>
      </c>
      <c r="C4785" t="s">
        <v>11748</v>
      </c>
      <c r="D4785" s="7" t="s">
        <v>2784</v>
      </c>
    </row>
    <row r="4786" spans="1:4" customFormat="1" x14ac:dyDescent="0.25">
      <c r="A4786" s="28">
        <v>4781</v>
      </c>
      <c r="B4786" t="s">
        <v>1756</v>
      </c>
      <c r="C4786" t="s">
        <v>11749</v>
      </c>
      <c r="D4786" s="7" t="s">
        <v>2784</v>
      </c>
    </row>
    <row r="4787" spans="1:4" customFormat="1" x14ac:dyDescent="0.25">
      <c r="A4787" s="28">
        <v>4782</v>
      </c>
      <c r="B4787" t="s">
        <v>1757</v>
      </c>
      <c r="C4787" t="s">
        <v>11750</v>
      </c>
      <c r="D4787" s="7" t="s">
        <v>2784</v>
      </c>
    </row>
    <row r="4788" spans="1:4" customFormat="1" x14ac:dyDescent="0.25">
      <c r="A4788" s="28">
        <v>4783</v>
      </c>
      <c r="B4788" t="s">
        <v>1758</v>
      </c>
      <c r="C4788" t="s">
        <v>11751</v>
      </c>
      <c r="D4788" s="7" t="s">
        <v>2784</v>
      </c>
    </row>
    <row r="4789" spans="1:4" customFormat="1" x14ac:dyDescent="0.25">
      <c r="A4789" s="28">
        <v>4784</v>
      </c>
      <c r="B4789" t="s">
        <v>1759</v>
      </c>
      <c r="C4789" t="s">
        <v>11752</v>
      </c>
      <c r="D4789" s="7" t="s">
        <v>2784</v>
      </c>
    </row>
    <row r="4790" spans="1:4" customFormat="1" x14ac:dyDescent="0.25">
      <c r="A4790" s="28">
        <v>4785</v>
      </c>
      <c r="B4790" t="s">
        <v>5840</v>
      </c>
      <c r="C4790" t="s">
        <v>11753</v>
      </c>
      <c r="D4790" s="6" t="s">
        <v>2785</v>
      </c>
    </row>
    <row r="4791" spans="1:4" x14ac:dyDescent="0.25">
      <c r="A4791" s="28">
        <v>4786</v>
      </c>
      <c r="B4791" s="16" t="s">
        <v>5841</v>
      </c>
      <c r="C4791" s="16" t="s">
        <v>11754</v>
      </c>
      <c r="D4791" s="21" t="s">
        <v>2784</v>
      </c>
    </row>
    <row r="4792" spans="1:4" customFormat="1" x14ac:dyDescent="0.25">
      <c r="A4792" s="28">
        <v>4787</v>
      </c>
      <c r="B4792" t="s">
        <v>5842</v>
      </c>
      <c r="C4792" t="s">
        <v>11755</v>
      </c>
      <c r="D4792" s="7" t="s">
        <v>2785</v>
      </c>
    </row>
    <row r="4793" spans="1:4" x14ac:dyDescent="0.25">
      <c r="A4793" s="28">
        <v>4788</v>
      </c>
      <c r="B4793" s="16" t="s">
        <v>5843</v>
      </c>
      <c r="C4793" s="16" t="s">
        <v>11756</v>
      </c>
      <c r="D4793" s="21" t="s">
        <v>2784</v>
      </c>
    </row>
    <row r="4794" spans="1:4" customFormat="1" x14ac:dyDescent="0.25">
      <c r="A4794" s="28">
        <v>4789</v>
      </c>
      <c r="B4794" t="s">
        <v>1760</v>
      </c>
      <c r="C4794" t="s">
        <v>11757</v>
      </c>
      <c r="D4794" s="7" t="s">
        <v>2785</v>
      </c>
    </row>
    <row r="4795" spans="1:4" x14ac:dyDescent="0.25">
      <c r="A4795" s="28">
        <v>4790</v>
      </c>
      <c r="B4795" s="16" t="s">
        <v>1761</v>
      </c>
      <c r="C4795" s="16" t="s">
        <v>11758</v>
      </c>
      <c r="D4795" s="10" t="s">
        <v>13548</v>
      </c>
    </row>
    <row r="4796" spans="1:4" customFormat="1" x14ac:dyDescent="0.25">
      <c r="A4796" s="28">
        <v>4791</v>
      </c>
      <c r="B4796" t="s">
        <v>1762</v>
      </c>
      <c r="C4796" t="s">
        <v>11759</v>
      </c>
      <c r="D4796" s="10" t="s">
        <v>13548</v>
      </c>
    </row>
    <row r="4797" spans="1:4" customFormat="1" x14ac:dyDescent="0.25">
      <c r="A4797" s="28">
        <v>4792</v>
      </c>
      <c r="B4797" t="s">
        <v>1763</v>
      </c>
      <c r="C4797" t="s">
        <v>11760</v>
      </c>
      <c r="D4797" s="7" t="s">
        <v>2784</v>
      </c>
    </row>
    <row r="4798" spans="1:4" customFormat="1" x14ac:dyDescent="0.25">
      <c r="A4798" s="28">
        <v>4793</v>
      </c>
      <c r="B4798" t="s">
        <v>5844</v>
      </c>
      <c r="C4798" t="s">
        <v>11761</v>
      </c>
      <c r="D4798" s="3" t="s">
        <v>2784</v>
      </c>
    </row>
    <row r="4799" spans="1:4" customFormat="1" x14ac:dyDescent="0.25">
      <c r="A4799" s="28">
        <v>4794</v>
      </c>
      <c r="B4799" t="s">
        <v>1764</v>
      </c>
      <c r="C4799" t="s">
        <v>11762</v>
      </c>
      <c r="D4799" s="5" t="s">
        <v>2785</v>
      </c>
    </row>
    <row r="4800" spans="1:4" customFormat="1" x14ac:dyDescent="0.25">
      <c r="A4800" s="28">
        <v>4795</v>
      </c>
      <c r="B4800" t="s">
        <v>1765</v>
      </c>
      <c r="C4800" t="s">
        <v>11763</v>
      </c>
      <c r="D4800" s="5" t="s">
        <v>2785</v>
      </c>
    </row>
    <row r="4801" spans="1:4" customFormat="1" x14ac:dyDescent="0.25">
      <c r="A4801" s="28">
        <v>4796</v>
      </c>
      <c r="B4801" t="s">
        <v>1766</v>
      </c>
      <c r="C4801" t="s">
        <v>1767</v>
      </c>
      <c r="D4801" s="5" t="s">
        <v>2785</v>
      </c>
    </row>
    <row r="4802" spans="1:4" customFormat="1" x14ac:dyDescent="0.25">
      <c r="A4802" s="28">
        <v>4797</v>
      </c>
      <c r="B4802" t="s">
        <v>1768</v>
      </c>
      <c r="C4802" t="s">
        <v>1769</v>
      </c>
      <c r="D4802" s="5" t="s">
        <v>2785</v>
      </c>
    </row>
    <row r="4803" spans="1:4" customFormat="1" x14ac:dyDescent="0.25">
      <c r="A4803" s="28">
        <v>4798</v>
      </c>
      <c r="B4803" t="s">
        <v>1770</v>
      </c>
      <c r="C4803" t="s">
        <v>11764</v>
      </c>
      <c r="D4803" s="5" t="s">
        <v>2785</v>
      </c>
    </row>
    <row r="4804" spans="1:4" customFormat="1" x14ac:dyDescent="0.25">
      <c r="A4804" s="28">
        <v>4799</v>
      </c>
      <c r="B4804" t="s">
        <v>1771</v>
      </c>
      <c r="C4804" t="s">
        <v>11765</v>
      </c>
      <c r="D4804" s="5" t="s">
        <v>2785</v>
      </c>
    </row>
    <row r="4805" spans="1:4" customFormat="1" x14ac:dyDescent="0.25">
      <c r="A4805" s="28">
        <v>4800</v>
      </c>
      <c r="B4805" t="s">
        <v>1772</v>
      </c>
      <c r="C4805" t="s">
        <v>1773</v>
      </c>
      <c r="D4805" s="5" t="s">
        <v>2785</v>
      </c>
    </row>
    <row r="4806" spans="1:4" customFormat="1" x14ac:dyDescent="0.25">
      <c r="A4806" s="28">
        <v>4801</v>
      </c>
      <c r="B4806" t="s">
        <v>1774</v>
      </c>
      <c r="C4806" t="s">
        <v>11766</v>
      </c>
      <c r="D4806" s="5" t="s">
        <v>2785</v>
      </c>
    </row>
    <row r="4807" spans="1:4" customFormat="1" x14ac:dyDescent="0.25">
      <c r="A4807" s="28">
        <v>4802</v>
      </c>
      <c r="B4807" t="s">
        <v>1775</v>
      </c>
      <c r="C4807" t="s">
        <v>11767</v>
      </c>
      <c r="D4807" s="5" t="s">
        <v>2785</v>
      </c>
    </row>
    <row r="4808" spans="1:4" customFormat="1" x14ac:dyDescent="0.25">
      <c r="A4808" s="28">
        <v>4803</v>
      </c>
      <c r="B4808" t="s">
        <v>1776</v>
      </c>
      <c r="C4808" t="s">
        <v>11768</v>
      </c>
      <c r="D4808" s="5" t="s">
        <v>2784</v>
      </c>
    </row>
    <row r="4809" spans="1:4" customFormat="1" x14ac:dyDescent="0.25">
      <c r="A4809" s="28">
        <v>4804</v>
      </c>
      <c r="B4809" t="s">
        <v>1777</v>
      </c>
      <c r="C4809" t="s">
        <v>11769</v>
      </c>
      <c r="D4809" s="5" t="s">
        <v>2784</v>
      </c>
    </row>
    <row r="4810" spans="1:4" customFormat="1" x14ac:dyDescent="0.25">
      <c r="A4810" s="28">
        <v>4805</v>
      </c>
      <c r="B4810" t="s">
        <v>1778</v>
      </c>
      <c r="C4810" t="s">
        <v>11770</v>
      </c>
      <c r="D4810" s="5" t="s">
        <v>2784</v>
      </c>
    </row>
    <row r="4811" spans="1:4" customFormat="1" x14ac:dyDescent="0.25">
      <c r="A4811" s="28">
        <v>4806</v>
      </c>
      <c r="B4811" t="s">
        <v>1779</v>
      </c>
      <c r="C4811" t="s">
        <v>11771</v>
      </c>
      <c r="D4811" s="5" t="s">
        <v>2784</v>
      </c>
    </row>
    <row r="4812" spans="1:4" customFormat="1" x14ac:dyDescent="0.25">
      <c r="A4812" s="28">
        <v>4807</v>
      </c>
      <c r="B4812" t="s">
        <v>1780</v>
      </c>
      <c r="C4812" t="s">
        <v>11772</v>
      </c>
      <c r="D4812" s="5" t="s">
        <v>2784</v>
      </c>
    </row>
    <row r="4813" spans="1:4" customFormat="1" x14ac:dyDescent="0.25">
      <c r="A4813" s="28">
        <v>4808</v>
      </c>
      <c r="B4813" t="s">
        <v>1781</v>
      </c>
      <c r="C4813" t="s">
        <v>11773</v>
      </c>
      <c r="D4813" s="5" t="s">
        <v>2784</v>
      </c>
    </row>
    <row r="4814" spans="1:4" customFormat="1" x14ac:dyDescent="0.25">
      <c r="A4814" s="28">
        <v>4809</v>
      </c>
      <c r="B4814" t="s">
        <v>1782</v>
      </c>
      <c r="C4814" t="s">
        <v>11774</v>
      </c>
      <c r="D4814" s="5" t="s">
        <v>2784</v>
      </c>
    </row>
    <row r="4815" spans="1:4" x14ac:dyDescent="0.25">
      <c r="A4815" s="28">
        <v>4810</v>
      </c>
      <c r="B4815" s="16" t="s">
        <v>1783</v>
      </c>
      <c r="C4815" s="16" t="s">
        <v>11775</v>
      </c>
      <c r="D4815" s="16" t="s">
        <v>2784</v>
      </c>
    </row>
    <row r="4816" spans="1:4" x14ac:dyDescent="0.25">
      <c r="A4816" s="28">
        <v>4811</v>
      </c>
      <c r="B4816" s="16" t="s">
        <v>5845</v>
      </c>
      <c r="C4816" s="16" t="s">
        <v>11776</v>
      </c>
      <c r="D4816" s="16" t="s">
        <v>2784</v>
      </c>
    </row>
    <row r="4817" spans="1:4" x14ac:dyDescent="0.25">
      <c r="A4817" s="28">
        <v>4812</v>
      </c>
      <c r="B4817" s="16" t="s">
        <v>1784</v>
      </c>
      <c r="C4817" s="16" t="s">
        <v>11777</v>
      </c>
      <c r="D4817" s="16" t="s">
        <v>2784</v>
      </c>
    </row>
    <row r="4818" spans="1:4" x14ac:dyDescent="0.25">
      <c r="A4818" s="28">
        <v>4813</v>
      </c>
      <c r="B4818" s="16" t="s">
        <v>5846</v>
      </c>
      <c r="C4818" s="16" t="s">
        <v>11776</v>
      </c>
      <c r="D4818" s="16" t="s">
        <v>2784</v>
      </c>
    </row>
    <row r="4819" spans="1:4" x14ac:dyDescent="0.25">
      <c r="A4819" s="28">
        <v>4814</v>
      </c>
      <c r="B4819" s="16" t="s">
        <v>1785</v>
      </c>
      <c r="C4819" s="16" t="s">
        <v>11778</v>
      </c>
      <c r="D4819" s="16" t="s">
        <v>2784</v>
      </c>
    </row>
    <row r="4820" spans="1:4" customFormat="1" x14ac:dyDescent="0.25">
      <c r="A4820" s="28">
        <v>4815</v>
      </c>
      <c r="B4820" t="s">
        <v>1786</v>
      </c>
      <c r="C4820" t="s">
        <v>11779</v>
      </c>
      <c r="D4820" s="5" t="s">
        <v>2784</v>
      </c>
    </row>
    <row r="4821" spans="1:4" customFormat="1" x14ac:dyDescent="0.25">
      <c r="A4821" s="28">
        <v>4816</v>
      </c>
      <c r="B4821" t="s">
        <v>1787</v>
      </c>
      <c r="C4821" t="s">
        <v>11780</v>
      </c>
      <c r="D4821" s="5" t="s">
        <v>2784</v>
      </c>
    </row>
    <row r="4822" spans="1:4" customFormat="1" x14ac:dyDescent="0.25">
      <c r="A4822" s="28">
        <v>4817</v>
      </c>
      <c r="B4822" t="s">
        <v>1788</v>
      </c>
      <c r="C4822" t="s">
        <v>11781</v>
      </c>
      <c r="D4822" s="5" t="s">
        <v>2784</v>
      </c>
    </row>
    <row r="4823" spans="1:4" customFormat="1" x14ac:dyDescent="0.25">
      <c r="A4823" s="28">
        <v>4818</v>
      </c>
      <c r="B4823" t="s">
        <v>1789</v>
      </c>
      <c r="C4823" t="s">
        <v>11782</v>
      </c>
      <c r="D4823" s="5" t="s">
        <v>2784</v>
      </c>
    </row>
    <row r="4824" spans="1:4" customFormat="1" x14ac:dyDescent="0.25">
      <c r="A4824" s="28">
        <v>4819</v>
      </c>
      <c r="B4824" t="s">
        <v>1790</v>
      </c>
      <c r="C4824" t="s">
        <v>11783</v>
      </c>
      <c r="D4824" s="5" t="s">
        <v>2784</v>
      </c>
    </row>
    <row r="4825" spans="1:4" x14ac:dyDescent="0.25">
      <c r="A4825" s="28">
        <v>4820</v>
      </c>
      <c r="B4825" s="16" t="s">
        <v>1791</v>
      </c>
      <c r="C4825" s="16" t="s">
        <v>11784</v>
      </c>
      <c r="D4825" s="16" t="s">
        <v>2784</v>
      </c>
    </row>
    <row r="4826" spans="1:4" x14ac:dyDescent="0.25">
      <c r="A4826" s="28">
        <v>4821</v>
      </c>
      <c r="B4826" s="16" t="s">
        <v>1792</v>
      </c>
      <c r="C4826" s="16" t="s">
        <v>11785</v>
      </c>
      <c r="D4826" s="16" t="s">
        <v>2784</v>
      </c>
    </row>
    <row r="4827" spans="1:4" customFormat="1" x14ac:dyDescent="0.25">
      <c r="A4827" s="28">
        <v>4822</v>
      </c>
      <c r="B4827" t="s">
        <v>1793</v>
      </c>
      <c r="C4827" t="s">
        <v>11786</v>
      </c>
      <c r="D4827" s="5" t="s">
        <v>2784</v>
      </c>
    </row>
    <row r="4828" spans="1:4" customFormat="1" x14ac:dyDescent="0.25">
      <c r="A4828" s="28">
        <v>4823</v>
      </c>
      <c r="B4828" t="s">
        <v>1794</v>
      </c>
      <c r="C4828" t="s">
        <v>11787</v>
      </c>
      <c r="D4828" s="5" t="s">
        <v>2784</v>
      </c>
    </row>
    <row r="4829" spans="1:4" customFormat="1" x14ac:dyDescent="0.25">
      <c r="A4829" s="28">
        <v>4824</v>
      </c>
      <c r="B4829" t="s">
        <v>1795</v>
      </c>
      <c r="C4829" t="s">
        <v>11788</v>
      </c>
      <c r="D4829" s="5" t="s">
        <v>2784</v>
      </c>
    </row>
    <row r="4830" spans="1:4" x14ac:dyDescent="0.25">
      <c r="A4830" s="28">
        <v>4825</v>
      </c>
      <c r="B4830" s="16" t="s">
        <v>1796</v>
      </c>
      <c r="C4830" s="16" t="s">
        <v>11789</v>
      </c>
      <c r="D4830" s="16" t="s">
        <v>2784</v>
      </c>
    </row>
    <row r="4831" spans="1:4" customFormat="1" x14ac:dyDescent="0.25">
      <c r="A4831" s="28">
        <v>4826</v>
      </c>
      <c r="B4831" t="s">
        <v>1797</v>
      </c>
      <c r="C4831" t="s">
        <v>11790</v>
      </c>
      <c r="D4831" s="5" t="s">
        <v>2784</v>
      </c>
    </row>
    <row r="4832" spans="1:4" customFormat="1" x14ac:dyDescent="0.25">
      <c r="A4832" s="28">
        <v>4827</v>
      </c>
      <c r="B4832" t="s">
        <v>1798</v>
      </c>
      <c r="C4832" t="s">
        <v>11791</v>
      </c>
      <c r="D4832" s="5" t="s">
        <v>2784</v>
      </c>
    </row>
    <row r="4833" spans="1:4" customFormat="1" x14ac:dyDescent="0.25">
      <c r="A4833" s="28">
        <v>4828</v>
      </c>
      <c r="B4833" t="s">
        <v>1799</v>
      </c>
      <c r="C4833" t="s">
        <v>11792</v>
      </c>
      <c r="D4833" s="5" t="s">
        <v>2784</v>
      </c>
    </row>
    <row r="4834" spans="1:4" customFormat="1" x14ac:dyDescent="0.25">
      <c r="A4834" s="28">
        <v>4829</v>
      </c>
      <c r="B4834" t="s">
        <v>1800</v>
      </c>
      <c r="C4834" t="s">
        <v>11793</v>
      </c>
      <c r="D4834" s="5" t="s">
        <v>2784</v>
      </c>
    </row>
    <row r="4835" spans="1:4" x14ac:dyDescent="0.25">
      <c r="A4835" s="28">
        <v>4830</v>
      </c>
      <c r="B4835" s="16" t="s">
        <v>1801</v>
      </c>
      <c r="C4835" s="16" t="s">
        <v>11794</v>
      </c>
      <c r="D4835" s="16" t="s">
        <v>2784</v>
      </c>
    </row>
    <row r="4836" spans="1:4" x14ac:dyDescent="0.25">
      <c r="A4836" s="28">
        <v>4831</v>
      </c>
      <c r="B4836" s="16" t="s">
        <v>1802</v>
      </c>
      <c r="C4836" s="16" t="s">
        <v>11795</v>
      </c>
      <c r="D4836" s="16" t="s">
        <v>2784</v>
      </c>
    </row>
    <row r="4837" spans="1:4" x14ac:dyDescent="0.25">
      <c r="A4837" s="28">
        <v>4832</v>
      </c>
      <c r="B4837" s="16" t="s">
        <v>5847</v>
      </c>
      <c r="C4837" s="16" t="s">
        <v>11776</v>
      </c>
      <c r="D4837" s="16" t="s">
        <v>2784</v>
      </c>
    </row>
    <row r="4838" spans="1:4" x14ac:dyDescent="0.25">
      <c r="A4838" s="28">
        <v>4833</v>
      </c>
      <c r="B4838" s="16" t="s">
        <v>1803</v>
      </c>
      <c r="C4838" s="16" t="s">
        <v>11796</v>
      </c>
      <c r="D4838" s="16" t="s">
        <v>2784</v>
      </c>
    </row>
    <row r="4839" spans="1:4" x14ac:dyDescent="0.25">
      <c r="A4839" s="28">
        <v>4834</v>
      </c>
      <c r="B4839" s="16" t="s">
        <v>5848</v>
      </c>
      <c r="C4839" s="16" t="s">
        <v>11776</v>
      </c>
      <c r="D4839" s="16" t="s">
        <v>2784</v>
      </c>
    </row>
    <row r="4840" spans="1:4" x14ac:dyDescent="0.25">
      <c r="A4840" s="28">
        <v>4835</v>
      </c>
      <c r="B4840" s="16" t="s">
        <v>1804</v>
      </c>
      <c r="C4840" s="16" t="s">
        <v>11797</v>
      </c>
      <c r="D4840" s="16" t="s">
        <v>2784</v>
      </c>
    </row>
    <row r="4841" spans="1:4" customFormat="1" x14ac:dyDescent="0.25">
      <c r="A4841" s="28">
        <v>4836</v>
      </c>
      <c r="B4841" t="s">
        <v>1805</v>
      </c>
      <c r="C4841" t="s">
        <v>11798</v>
      </c>
      <c r="D4841" s="5" t="s">
        <v>2785</v>
      </c>
    </row>
    <row r="4842" spans="1:4" x14ac:dyDescent="0.25">
      <c r="A4842" s="28">
        <v>4837</v>
      </c>
      <c r="B4842" s="16" t="s">
        <v>1806</v>
      </c>
      <c r="C4842" s="16" t="s">
        <v>11799</v>
      </c>
      <c r="D4842" s="16" t="s">
        <v>2784</v>
      </c>
    </row>
    <row r="4843" spans="1:4" x14ac:dyDescent="0.25">
      <c r="A4843" s="28">
        <v>4838</v>
      </c>
      <c r="B4843" s="16" t="s">
        <v>1807</v>
      </c>
      <c r="C4843" s="16" t="s">
        <v>11800</v>
      </c>
      <c r="D4843" s="16" t="s">
        <v>2784</v>
      </c>
    </row>
    <row r="4844" spans="1:4" x14ac:dyDescent="0.25">
      <c r="A4844" s="28">
        <v>4839</v>
      </c>
      <c r="B4844" s="16" t="s">
        <v>1808</v>
      </c>
      <c r="C4844" s="16" t="s">
        <v>11801</v>
      </c>
      <c r="D4844" s="16" t="s">
        <v>2784</v>
      </c>
    </row>
    <row r="4845" spans="1:4" customFormat="1" x14ac:dyDescent="0.25">
      <c r="A4845" s="28">
        <v>4840</v>
      </c>
      <c r="B4845" t="s">
        <v>1809</v>
      </c>
      <c r="C4845" t="s">
        <v>11802</v>
      </c>
      <c r="D4845" s="5" t="s">
        <v>2785</v>
      </c>
    </row>
    <row r="4846" spans="1:4" x14ac:dyDescent="0.25">
      <c r="A4846" s="28">
        <v>4841</v>
      </c>
      <c r="B4846" s="16" t="s">
        <v>1810</v>
      </c>
      <c r="C4846" s="16" t="s">
        <v>11803</v>
      </c>
      <c r="D4846" s="16" t="s">
        <v>2784</v>
      </c>
    </row>
    <row r="4847" spans="1:4" x14ac:dyDescent="0.25">
      <c r="A4847" s="28">
        <v>4842</v>
      </c>
      <c r="B4847" s="16" t="s">
        <v>1811</v>
      </c>
      <c r="C4847" s="16" t="s">
        <v>11804</v>
      </c>
      <c r="D4847" s="16" t="s">
        <v>2784</v>
      </c>
    </row>
    <row r="4848" spans="1:4" customFormat="1" x14ac:dyDescent="0.25">
      <c r="A4848" s="28">
        <v>4843</v>
      </c>
      <c r="B4848" t="s">
        <v>1812</v>
      </c>
      <c r="C4848" t="s">
        <v>11805</v>
      </c>
      <c r="D4848" s="5" t="s">
        <v>2784</v>
      </c>
    </row>
    <row r="4849" spans="1:4" x14ac:dyDescent="0.25">
      <c r="A4849" s="28">
        <v>4844</v>
      </c>
      <c r="B4849" s="16" t="s">
        <v>1813</v>
      </c>
      <c r="C4849" s="16" t="s">
        <v>11806</v>
      </c>
      <c r="D4849" s="16" t="s">
        <v>2784</v>
      </c>
    </row>
    <row r="4850" spans="1:4" customFormat="1" x14ac:dyDescent="0.25">
      <c r="A4850" s="28">
        <v>4845</v>
      </c>
      <c r="B4850" t="s">
        <v>1814</v>
      </c>
      <c r="C4850" t="s">
        <v>11807</v>
      </c>
      <c r="D4850" s="16" t="s">
        <v>2784</v>
      </c>
    </row>
    <row r="4851" spans="1:4" x14ac:dyDescent="0.25">
      <c r="A4851" s="28">
        <v>4846</v>
      </c>
      <c r="B4851" s="16" t="s">
        <v>1815</v>
      </c>
      <c r="C4851" s="16" t="s">
        <v>11808</v>
      </c>
      <c r="D4851" s="16" t="s">
        <v>2784</v>
      </c>
    </row>
    <row r="4852" spans="1:4" customFormat="1" x14ac:dyDescent="0.25">
      <c r="A4852" s="28">
        <v>4847</v>
      </c>
      <c r="B4852" t="s">
        <v>5849</v>
      </c>
      <c r="C4852" t="s">
        <v>11809</v>
      </c>
      <c r="D4852" s="16" t="s">
        <v>2784</v>
      </c>
    </row>
    <row r="4853" spans="1:4" customFormat="1" x14ac:dyDescent="0.25">
      <c r="A4853" s="28">
        <v>4848</v>
      </c>
      <c r="B4853" t="s">
        <v>5850</v>
      </c>
      <c r="C4853" t="s">
        <v>11809</v>
      </c>
      <c r="D4853" s="16" t="s">
        <v>2784</v>
      </c>
    </row>
    <row r="4854" spans="1:4" customFormat="1" x14ac:dyDescent="0.25">
      <c r="A4854" s="28">
        <v>4849</v>
      </c>
      <c r="B4854" t="s">
        <v>5851</v>
      </c>
      <c r="C4854" t="s">
        <v>11809</v>
      </c>
      <c r="D4854" s="16" t="s">
        <v>2784</v>
      </c>
    </row>
    <row r="4855" spans="1:4" customFormat="1" x14ac:dyDescent="0.25">
      <c r="A4855" s="28">
        <v>4850</v>
      </c>
      <c r="B4855" t="s">
        <v>5852</v>
      </c>
      <c r="C4855" t="s">
        <v>11809</v>
      </c>
      <c r="D4855" s="16" t="s">
        <v>2784</v>
      </c>
    </row>
    <row r="4856" spans="1:4" customFormat="1" x14ac:dyDescent="0.25">
      <c r="A4856" s="28">
        <v>4851</v>
      </c>
      <c r="B4856" t="s">
        <v>5853</v>
      </c>
      <c r="C4856" t="s">
        <v>11809</v>
      </c>
      <c r="D4856" s="16" t="s">
        <v>2784</v>
      </c>
    </row>
    <row r="4857" spans="1:4" customFormat="1" x14ac:dyDescent="0.25">
      <c r="A4857" s="28">
        <v>4852</v>
      </c>
      <c r="B4857" t="s">
        <v>5854</v>
      </c>
      <c r="C4857" t="s">
        <v>11809</v>
      </c>
      <c r="D4857" s="16" t="s">
        <v>2784</v>
      </c>
    </row>
    <row r="4858" spans="1:4" customFormat="1" x14ac:dyDescent="0.25">
      <c r="A4858" s="28">
        <v>4853</v>
      </c>
      <c r="B4858" t="s">
        <v>5855</v>
      </c>
      <c r="C4858" t="s">
        <v>11809</v>
      </c>
      <c r="D4858" s="16" t="s">
        <v>2784</v>
      </c>
    </row>
    <row r="4859" spans="1:4" customFormat="1" x14ac:dyDescent="0.25">
      <c r="A4859" s="28">
        <v>4854</v>
      </c>
      <c r="B4859" t="s">
        <v>5856</v>
      </c>
      <c r="C4859" t="s">
        <v>11809</v>
      </c>
      <c r="D4859" s="16" t="s">
        <v>2784</v>
      </c>
    </row>
    <row r="4860" spans="1:4" customFormat="1" x14ac:dyDescent="0.25">
      <c r="A4860" s="28">
        <v>4855</v>
      </c>
      <c r="B4860" t="s">
        <v>5857</v>
      </c>
      <c r="C4860" t="s">
        <v>11809</v>
      </c>
      <c r="D4860" s="16" t="s">
        <v>2784</v>
      </c>
    </row>
    <row r="4861" spans="1:4" customFormat="1" x14ac:dyDescent="0.25">
      <c r="A4861" s="28">
        <v>4856</v>
      </c>
      <c r="B4861" t="s">
        <v>5858</v>
      </c>
      <c r="C4861" t="s">
        <v>11809</v>
      </c>
      <c r="D4861" s="16" t="s">
        <v>2784</v>
      </c>
    </row>
    <row r="4862" spans="1:4" customFormat="1" x14ac:dyDescent="0.25">
      <c r="A4862" s="28">
        <v>4857</v>
      </c>
      <c r="B4862" t="s">
        <v>5859</v>
      </c>
      <c r="C4862" t="s">
        <v>11809</v>
      </c>
      <c r="D4862" s="16" t="s">
        <v>2784</v>
      </c>
    </row>
    <row r="4863" spans="1:4" customFormat="1" x14ac:dyDescent="0.25">
      <c r="A4863" s="28">
        <v>4858</v>
      </c>
      <c r="B4863" t="s">
        <v>5860</v>
      </c>
      <c r="C4863" t="s">
        <v>11809</v>
      </c>
      <c r="D4863" s="16" t="s">
        <v>2784</v>
      </c>
    </row>
    <row r="4864" spans="1:4" customFormat="1" x14ac:dyDescent="0.25">
      <c r="A4864" s="28">
        <v>4859</v>
      </c>
      <c r="B4864" t="s">
        <v>5861</v>
      </c>
      <c r="C4864" t="s">
        <v>11810</v>
      </c>
      <c r="D4864" s="16" t="s">
        <v>2784</v>
      </c>
    </row>
    <row r="4865" spans="1:4" customFormat="1" x14ac:dyDescent="0.25">
      <c r="A4865" s="28">
        <v>4860</v>
      </c>
      <c r="B4865" t="s">
        <v>5862</v>
      </c>
      <c r="C4865" t="s">
        <v>11811</v>
      </c>
      <c r="D4865" s="5" t="s">
        <v>2785</v>
      </c>
    </row>
    <row r="4866" spans="1:4" customFormat="1" x14ac:dyDescent="0.25">
      <c r="A4866" s="28">
        <v>4861</v>
      </c>
      <c r="B4866" t="s">
        <v>5863</v>
      </c>
      <c r="C4866" t="s">
        <v>11812</v>
      </c>
      <c r="D4866" s="5" t="s">
        <v>2785</v>
      </c>
    </row>
    <row r="4867" spans="1:4" customFormat="1" x14ac:dyDescent="0.25">
      <c r="A4867" s="28">
        <v>4862</v>
      </c>
      <c r="B4867" t="s">
        <v>5864</v>
      </c>
      <c r="C4867" t="s">
        <v>11813</v>
      </c>
      <c r="D4867" s="5" t="s">
        <v>2785</v>
      </c>
    </row>
    <row r="4868" spans="1:4" customFormat="1" x14ac:dyDescent="0.25">
      <c r="A4868" s="28">
        <v>4863</v>
      </c>
      <c r="B4868" t="s">
        <v>5865</v>
      </c>
      <c r="C4868" t="s">
        <v>11814</v>
      </c>
      <c r="D4868" s="5" t="s">
        <v>2785</v>
      </c>
    </row>
    <row r="4869" spans="1:4" customFormat="1" x14ac:dyDescent="0.25">
      <c r="A4869" s="28">
        <v>4864</v>
      </c>
      <c r="B4869" t="s">
        <v>5866</v>
      </c>
      <c r="C4869" t="s">
        <v>11815</v>
      </c>
      <c r="D4869" s="5" t="s">
        <v>2785</v>
      </c>
    </row>
    <row r="4870" spans="1:4" customFormat="1" x14ac:dyDescent="0.25">
      <c r="A4870" s="28">
        <v>4865</v>
      </c>
      <c r="B4870" t="s">
        <v>5867</v>
      </c>
      <c r="C4870" t="s">
        <v>11816</v>
      </c>
      <c r="D4870" s="5" t="s">
        <v>2785</v>
      </c>
    </row>
    <row r="4871" spans="1:4" customFormat="1" x14ac:dyDescent="0.25">
      <c r="A4871" s="28">
        <v>4866</v>
      </c>
      <c r="B4871" t="s">
        <v>5868</v>
      </c>
      <c r="C4871" t="s">
        <v>11817</v>
      </c>
      <c r="D4871" s="5" t="s">
        <v>2785</v>
      </c>
    </row>
    <row r="4872" spans="1:4" customFormat="1" x14ac:dyDescent="0.25">
      <c r="A4872" s="28">
        <v>4867</v>
      </c>
      <c r="B4872" t="s">
        <v>5869</v>
      </c>
      <c r="C4872" t="s">
        <v>11818</v>
      </c>
      <c r="D4872" s="5" t="s">
        <v>2785</v>
      </c>
    </row>
    <row r="4873" spans="1:4" customFormat="1" x14ac:dyDescent="0.25">
      <c r="A4873" s="28">
        <v>4868</v>
      </c>
      <c r="B4873" t="s">
        <v>5870</v>
      </c>
      <c r="C4873" t="s">
        <v>11819</v>
      </c>
      <c r="D4873" s="14" t="s">
        <v>2784</v>
      </c>
    </row>
    <row r="4874" spans="1:4" customFormat="1" x14ac:dyDescent="0.25">
      <c r="A4874" s="28">
        <v>4869</v>
      </c>
      <c r="B4874" t="s">
        <v>5871</v>
      </c>
      <c r="C4874" t="s">
        <v>11820</v>
      </c>
      <c r="D4874" s="14" t="s">
        <v>2784</v>
      </c>
    </row>
    <row r="4875" spans="1:4" customFormat="1" x14ac:dyDescent="0.25">
      <c r="A4875" s="28">
        <v>4870</v>
      </c>
      <c r="B4875" t="s">
        <v>5872</v>
      </c>
      <c r="C4875" t="s">
        <v>11821</v>
      </c>
      <c r="D4875" s="14" t="s">
        <v>2784</v>
      </c>
    </row>
    <row r="4876" spans="1:4" customFormat="1" x14ac:dyDescent="0.25">
      <c r="A4876" s="28">
        <v>4871</v>
      </c>
      <c r="B4876" t="s">
        <v>5873</v>
      </c>
      <c r="C4876" t="s">
        <v>11822</v>
      </c>
      <c r="D4876" s="14" t="s">
        <v>2784</v>
      </c>
    </row>
    <row r="4877" spans="1:4" customFormat="1" x14ac:dyDescent="0.25">
      <c r="A4877" s="28">
        <v>4872</v>
      </c>
      <c r="B4877" t="s">
        <v>5874</v>
      </c>
      <c r="C4877" t="s">
        <v>11823</v>
      </c>
      <c r="D4877" s="14" t="s">
        <v>2784</v>
      </c>
    </row>
    <row r="4878" spans="1:4" customFormat="1" x14ac:dyDescent="0.25">
      <c r="A4878" s="28">
        <v>4873</v>
      </c>
      <c r="B4878" t="s">
        <v>5875</v>
      </c>
      <c r="C4878" t="s">
        <v>11824</v>
      </c>
      <c r="D4878" s="14" t="s">
        <v>2784</v>
      </c>
    </row>
    <row r="4879" spans="1:4" customFormat="1" x14ac:dyDescent="0.25">
      <c r="A4879" s="28">
        <v>4874</v>
      </c>
      <c r="B4879" t="s">
        <v>5876</v>
      </c>
      <c r="C4879" t="s">
        <v>11825</v>
      </c>
      <c r="D4879" s="14" t="s">
        <v>2784</v>
      </c>
    </row>
    <row r="4880" spans="1:4" customFormat="1" x14ac:dyDescent="0.25">
      <c r="A4880" s="28">
        <v>4875</v>
      </c>
      <c r="B4880" t="s">
        <v>5877</v>
      </c>
      <c r="C4880" t="s">
        <v>11826</v>
      </c>
      <c r="D4880" t="s">
        <v>2784</v>
      </c>
    </row>
    <row r="4881" spans="1:4" customFormat="1" x14ac:dyDescent="0.25">
      <c r="A4881" s="28">
        <v>4876</v>
      </c>
      <c r="B4881" t="s">
        <v>5878</v>
      </c>
      <c r="C4881" t="s">
        <v>11827</v>
      </c>
      <c r="D4881" t="s">
        <v>2784</v>
      </c>
    </row>
    <row r="4882" spans="1:4" customFormat="1" x14ac:dyDescent="0.25">
      <c r="A4882" s="28">
        <v>4877</v>
      </c>
      <c r="B4882" t="s">
        <v>5879</v>
      </c>
      <c r="C4882" t="s">
        <v>11828</v>
      </c>
      <c r="D4882" t="s">
        <v>2785</v>
      </c>
    </row>
    <row r="4883" spans="1:4" customFormat="1" x14ac:dyDescent="0.25">
      <c r="A4883" s="28">
        <v>4878</v>
      </c>
      <c r="B4883" t="s">
        <v>5880</v>
      </c>
      <c r="C4883" t="s">
        <v>11829</v>
      </c>
      <c r="D4883" t="s">
        <v>2785</v>
      </c>
    </row>
    <row r="4884" spans="1:4" customFormat="1" x14ac:dyDescent="0.25">
      <c r="A4884" s="28">
        <v>4879</v>
      </c>
      <c r="B4884" t="s">
        <v>5881</v>
      </c>
      <c r="C4884" t="s">
        <v>11830</v>
      </c>
      <c r="D4884" t="s">
        <v>2785</v>
      </c>
    </row>
    <row r="4885" spans="1:4" customFormat="1" x14ac:dyDescent="0.25">
      <c r="A4885" s="28">
        <v>4880</v>
      </c>
      <c r="B4885" t="s">
        <v>5882</v>
      </c>
      <c r="C4885" t="s">
        <v>5882</v>
      </c>
      <c r="D4885" t="s">
        <v>2784</v>
      </c>
    </row>
    <row r="4886" spans="1:4" customFormat="1" x14ac:dyDescent="0.25">
      <c r="A4886" s="28">
        <v>4881</v>
      </c>
      <c r="B4886" t="s">
        <v>5883</v>
      </c>
      <c r="C4886" t="s">
        <v>11831</v>
      </c>
      <c r="D4886" s="3" t="s">
        <v>2784</v>
      </c>
    </row>
    <row r="4887" spans="1:4" customFormat="1" x14ac:dyDescent="0.25">
      <c r="A4887" s="28">
        <v>4882</v>
      </c>
      <c r="B4887" t="s">
        <v>1816</v>
      </c>
      <c r="C4887" t="s">
        <v>11832</v>
      </c>
      <c r="D4887" s="16" t="s">
        <v>13794</v>
      </c>
    </row>
    <row r="4888" spans="1:4" x14ac:dyDescent="0.25">
      <c r="A4888" s="28">
        <v>4883</v>
      </c>
      <c r="B4888" s="16" t="s">
        <v>1817</v>
      </c>
      <c r="C4888" s="16" t="s">
        <v>11833</v>
      </c>
      <c r="D4888" s="16" t="s">
        <v>13794</v>
      </c>
    </row>
    <row r="4889" spans="1:4" x14ac:dyDescent="0.25">
      <c r="A4889" s="28">
        <v>4884</v>
      </c>
      <c r="B4889" s="16" t="s">
        <v>1818</v>
      </c>
      <c r="C4889" s="16" t="s">
        <v>11834</v>
      </c>
      <c r="D4889" s="16" t="s">
        <v>13794</v>
      </c>
    </row>
    <row r="4890" spans="1:4" x14ac:dyDescent="0.25">
      <c r="A4890" s="28">
        <v>4885</v>
      </c>
      <c r="B4890" s="16" t="s">
        <v>1819</v>
      </c>
      <c r="C4890" s="16" t="s">
        <v>11835</v>
      </c>
      <c r="D4890" s="16" t="s">
        <v>13794</v>
      </c>
    </row>
    <row r="4891" spans="1:4" customFormat="1" x14ac:dyDescent="0.25">
      <c r="A4891" s="28">
        <v>4886</v>
      </c>
      <c r="B4891" t="s">
        <v>1820</v>
      </c>
      <c r="C4891" t="s">
        <v>11836</v>
      </c>
      <c r="D4891" s="7" t="s">
        <v>2784</v>
      </c>
    </row>
    <row r="4892" spans="1:4" customFormat="1" x14ac:dyDescent="0.25">
      <c r="A4892" s="28">
        <v>4887</v>
      </c>
      <c r="B4892" t="s">
        <v>1821</v>
      </c>
      <c r="C4892" t="s">
        <v>11837</v>
      </c>
      <c r="D4892" s="7" t="s">
        <v>2784</v>
      </c>
    </row>
    <row r="4893" spans="1:4" customFormat="1" x14ac:dyDescent="0.25">
      <c r="A4893" s="28">
        <v>4888</v>
      </c>
      <c r="B4893" t="s">
        <v>1822</v>
      </c>
      <c r="C4893" t="s">
        <v>11838</v>
      </c>
      <c r="D4893" s="7" t="s">
        <v>2784</v>
      </c>
    </row>
    <row r="4894" spans="1:4" customFormat="1" x14ac:dyDescent="0.25">
      <c r="A4894" s="28">
        <v>4889</v>
      </c>
      <c r="B4894" t="s">
        <v>1823</v>
      </c>
      <c r="C4894" t="s">
        <v>11839</v>
      </c>
      <c r="D4894" s="7" t="s">
        <v>2784</v>
      </c>
    </row>
    <row r="4895" spans="1:4" customFormat="1" x14ac:dyDescent="0.25">
      <c r="A4895" s="28">
        <v>4890</v>
      </c>
      <c r="B4895" t="s">
        <v>1824</v>
      </c>
      <c r="C4895" t="s">
        <v>11840</v>
      </c>
      <c r="D4895" s="7" t="s">
        <v>2784</v>
      </c>
    </row>
    <row r="4896" spans="1:4" customFormat="1" x14ac:dyDescent="0.25">
      <c r="A4896" s="28">
        <v>4891</v>
      </c>
      <c r="B4896" t="s">
        <v>1825</v>
      </c>
      <c r="C4896" t="s">
        <v>11841</v>
      </c>
      <c r="D4896" s="7" t="s">
        <v>2784</v>
      </c>
    </row>
    <row r="4897" spans="1:4" customFormat="1" x14ac:dyDescent="0.25">
      <c r="A4897" s="28">
        <v>4892</v>
      </c>
      <c r="B4897" t="s">
        <v>1826</v>
      </c>
      <c r="C4897" t="s">
        <v>11842</v>
      </c>
      <c r="D4897" s="7" t="s">
        <v>2784</v>
      </c>
    </row>
    <row r="4898" spans="1:4" customFormat="1" x14ac:dyDescent="0.25">
      <c r="A4898" s="28">
        <v>4893</v>
      </c>
      <c r="B4898" t="s">
        <v>1827</v>
      </c>
      <c r="C4898" t="s">
        <v>11843</v>
      </c>
      <c r="D4898" s="7" t="s">
        <v>2784</v>
      </c>
    </row>
    <row r="4899" spans="1:4" customFormat="1" x14ac:dyDescent="0.25">
      <c r="A4899" s="28">
        <v>4894</v>
      </c>
      <c r="B4899" t="s">
        <v>1828</v>
      </c>
      <c r="C4899" t="s">
        <v>1828</v>
      </c>
      <c r="D4899" s="7" t="s">
        <v>2784</v>
      </c>
    </row>
    <row r="4900" spans="1:4" x14ac:dyDescent="0.25">
      <c r="A4900" s="28">
        <v>4895</v>
      </c>
      <c r="B4900" s="16" t="s">
        <v>1829</v>
      </c>
      <c r="C4900" s="16" t="s">
        <v>11844</v>
      </c>
      <c r="D4900" s="21" t="s">
        <v>2784</v>
      </c>
    </row>
    <row r="4901" spans="1:4" customFormat="1" x14ac:dyDescent="0.25">
      <c r="A4901" s="28">
        <v>4896</v>
      </c>
      <c r="B4901" t="s">
        <v>1830</v>
      </c>
      <c r="C4901" t="s">
        <v>11845</v>
      </c>
      <c r="D4901" s="7" t="s">
        <v>2784</v>
      </c>
    </row>
    <row r="4902" spans="1:4" customFormat="1" x14ac:dyDescent="0.25">
      <c r="A4902" s="28">
        <v>4897</v>
      </c>
      <c r="B4902" t="s">
        <v>1831</v>
      </c>
      <c r="C4902" t="s">
        <v>11846</v>
      </c>
      <c r="D4902" s="7" t="s">
        <v>2784</v>
      </c>
    </row>
    <row r="4903" spans="1:4" customFormat="1" x14ac:dyDescent="0.25">
      <c r="A4903" s="28">
        <v>4898</v>
      </c>
      <c r="B4903" t="s">
        <v>1832</v>
      </c>
      <c r="C4903" t="s">
        <v>11847</v>
      </c>
      <c r="D4903" s="7" t="s">
        <v>2784</v>
      </c>
    </row>
    <row r="4904" spans="1:4" customFormat="1" x14ac:dyDescent="0.25">
      <c r="A4904" s="28">
        <v>4899</v>
      </c>
      <c r="B4904" t="s">
        <v>1834</v>
      </c>
      <c r="C4904" t="s">
        <v>11848</v>
      </c>
      <c r="D4904" s="7" t="s">
        <v>2784</v>
      </c>
    </row>
    <row r="4905" spans="1:4" customFormat="1" x14ac:dyDescent="0.25">
      <c r="A4905" s="28">
        <v>4900</v>
      </c>
      <c r="B4905" t="s">
        <v>1833</v>
      </c>
      <c r="C4905" t="s">
        <v>11849</v>
      </c>
      <c r="D4905" s="7" t="s">
        <v>2784</v>
      </c>
    </row>
    <row r="4906" spans="1:4" customFormat="1" x14ac:dyDescent="0.25">
      <c r="A4906" s="28">
        <v>4901</v>
      </c>
      <c r="B4906" t="s">
        <v>1835</v>
      </c>
      <c r="C4906" t="s">
        <v>11850</v>
      </c>
      <c r="D4906" s="7" t="s">
        <v>2784</v>
      </c>
    </row>
    <row r="4907" spans="1:4" customFormat="1" x14ac:dyDescent="0.25">
      <c r="A4907" s="28">
        <v>4902</v>
      </c>
      <c r="B4907" t="s">
        <v>1836</v>
      </c>
      <c r="C4907" t="s">
        <v>11851</v>
      </c>
      <c r="D4907" s="7" t="s">
        <v>2784</v>
      </c>
    </row>
    <row r="4908" spans="1:4" customFormat="1" x14ac:dyDescent="0.25">
      <c r="A4908" s="28">
        <v>4903</v>
      </c>
      <c r="B4908" t="s">
        <v>1837</v>
      </c>
      <c r="C4908" t="s">
        <v>11852</v>
      </c>
      <c r="D4908" s="7" t="s">
        <v>2784</v>
      </c>
    </row>
    <row r="4909" spans="1:4" x14ac:dyDescent="0.25">
      <c r="A4909" s="28">
        <v>4904</v>
      </c>
      <c r="B4909" s="16" t="s">
        <v>1838</v>
      </c>
      <c r="C4909" s="16" t="s">
        <v>11853</v>
      </c>
      <c r="D4909" s="21" t="s">
        <v>2784</v>
      </c>
    </row>
    <row r="4910" spans="1:4" customFormat="1" x14ac:dyDescent="0.25">
      <c r="A4910" s="28">
        <v>4905</v>
      </c>
      <c r="B4910" t="s">
        <v>2846</v>
      </c>
      <c r="C4910" t="s">
        <v>11854</v>
      </c>
      <c r="D4910" s="16" t="s">
        <v>13794</v>
      </c>
    </row>
    <row r="4911" spans="1:4" customFormat="1" x14ac:dyDescent="0.25">
      <c r="A4911" s="28">
        <v>4906</v>
      </c>
      <c r="B4911" t="s">
        <v>5884</v>
      </c>
      <c r="C4911" t="s">
        <v>11855</v>
      </c>
      <c r="D4911" s="16" t="s">
        <v>13794</v>
      </c>
    </row>
    <row r="4912" spans="1:4" x14ac:dyDescent="0.25">
      <c r="A4912" s="28">
        <v>4907</v>
      </c>
      <c r="B4912" s="16" t="s">
        <v>1839</v>
      </c>
      <c r="C4912" s="16" t="s">
        <v>11856</v>
      </c>
      <c r="D4912" s="21" t="s">
        <v>2784</v>
      </c>
    </row>
    <row r="4913" spans="1:4" customFormat="1" x14ac:dyDescent="0.25">
      <c r="A4913" s="28">
        <v>4908</v>
      </c>
      <c r="B4913" t="s">
        <v>5885</v>
      </c>
      <c r="C4913" t="s">
        <v>11857</v>
      </c>
      <c r="D4913" s="16" t="s">
        <v>13794</v>
      </c>
    </row>
    <row r="4914" spans="1:4" customFormat="1" x14ac:dyDescent="0.25">
      <c r="A4914" s="28">
        <v>4909</v>
      </c>
      <c r="B4914" t="s">
        <v>5886</v>
      </c>
      <c r="C4914" t="s">
        <v>11858</v>
      </c>
      <c r="D4914" s="16" t="s">
        <v>13794</v>
      </c>
    </row>
    <row r="4915" spans="1:4" x14ac:dyDescent="0.25">
      <c r="A4915" s="28">
        <v>4910</v>
      </c>
      <c r="B4915" s="16" t="s">
        <v>1840</v>
      </c>
      <c r="C4915" s="16" t="s">
        <v>11859</v>
      </c>
      <c r="D4915" s="16" t="s">
        <v>13794</v>
      </c>
    </row>
    <row r="4916" spans="1:4" customFormat="1" x14ac:dyDescent="0.25">
      <c r="A4916" s="28">
        <v>4911</v>
      </c>
      <c r="B4916" t="s">
        <v>5887</v>
      </c>
      <c r="C4916" t="s">
        <v>11860</v>
      </c>
      <c r="D4916" s="16" t="s">
        <v>13794</v>
      </c>
    </row>
    <row r="4917" spans="1:4" customFormat="1" x14ac:dyDescent="0.25">
      <c r="A4917" s="28">
        <v>4912</v>
      </c>
      <c r="B4917" t="s">
        <v>5888</v>
      </c>
      <c r="C4917" t="s">
        <v>11861</v>
      </c>
      <c r="D4917" s="16" t="s">
        <v>13794</v>
      </c>
    </row>
    <row r="4918" spans="1:4" x14ac:dyDescent="0.25">
      <c r="A4918" s="28">
        <v>4913</v>
      </c>
      <c r="B4918" s="16" t="s">
        <v>5889</v>
      </c>
      <c r="C4918" s="16" t="s">
        <v>11862</v>
      </c>
      <c r="D4918" s="21" t="s">
        <v>13548</v>
      </c>
    </row>
    <row r="4919" spans="1:4" x14ac:dyDescent="0.25">
      <c r="A4919" s="28">
        <v>4914</v>
      </c>
      <c r="B4919" s="16" t="s">
        <v>1841</v>
      </c>
      <c r="C4919" s="16" t="s">
        <v>11863</v>
      </c>
      <c r="D4919" s="21" t="s">
        <v>13548</v>
      </c>
    </row>
    <row r="4920" spans="1:4" customFormat="1" x14ac:dyDescent="0.25">
      <c r="A4920" s="28">
        <v>4915</v>
      </c>
      <c r="B4920" s="14" t="s">
        <v>1842</v>
      </c>
      <c r="C4920" s="14" t="s">
        <v>11864</v>
      </c>
      <c r="D4920" s="14" t="s">
        <v>2784</v>
      </c>
    </row>
    <row r="4921" spans="1:4" customFormat="1" x14ac:dyDescent="0.25">
      <c r="A4921" s="28">
        <v>4916</v>
      </c>
      <c r="B4921" s="14" t="s">
        <v>1843</v>
      </c>
      <c r="C4921" s="14" t="s">
        <v>11865</v>
      </c>
      <c r="D4921" s="14" t="s">
        <v>2784</v>
      </c>
    </row>
    <row r="4922" spans="1:4" customFormat="1" x14ac:dyDescent="0.25">
      <c r="A4922" s="28">
        <v>4917</v>
      </c>
      <c r="B4922" s="14" t="s">
        <v>1844</v>
      </c>
      <c r="C4922" s="14" t="s">
        <v>11866</v>
      </c>
      <c r="D4922" s="14" t="s">
        <v>2784</v>
      </c>
    </row>
    <row r="4923" spans="1:4" customFormat="1" x14ac:dyDescent="0.25">
      <c r="A4923" s="28">
        <v>4918</v>
      </c>
      <c r="B4923" t="s">
        <v>1851</v>
      </c>
      <c r="C4923" t="s">
        <v>11867</v>
      </c>
      <c r="D4923" s="7" t="s">
        <v>2784</v>
      </c>
    </row>
    <row r="4924" spans="1:4" customFormat="1" x14ac:dyDescent="0.25">
      <c r="A4924" s="28">
        <v>4919</v>
      </c>
      <c r="B4924" t="s">
        <v>1845</v>
      </c>
      <c r="C4924" t="s">
        <v>11868</v>
      </c>
      <c r="D4924" s="6" t="s">
        <v>2784</v>
      </c>
    </row>
    <row r="4925" spans="1:4" customFormat="1" x14ac:dyDescent="0.25">
      <c r="A4925" s="28">
        <v>4920</v>
      </c>
      <c r="B4925" t="s">
        <v>1846</v>
      </c>
      <c r="C4925" t="s">
        <v>11869</v>
      </c>
      <c r="D4925" s="6" t="s">
        <v>2784</v>
      </c>
    </row>
    <row r="4926" spans="1:4" customFormat="1" x14ac:dyDescent="0.25">
      <c r="A4926" s="28">
        <v>4921</v>
      </c>
      <c r="B4926" t="s">
        <v>1847</v>
      </c>
      <c r="C4926" t="s">
        <v>11870</v>
      </c>
      <c r="D4926" s="7" t="s">
        <v>2784</v>
      </c>
    </row>
    <row r="4927" spans="1:4" customFormat="1" x14ac:dyDescent="0.25">
      <c r="A4927" s="28">
        <v>4922</v>
      </c>
      <c r="B4927" t="s">
        <v>1848</v>
      </c>
      <c r="C4927" t="s">
        <v>11871</v>
      </c>
      <c r="D4927" s="7" t="s">
        <v>2784</v>
      </c>
    </row>
    <row r="4928" spans="1:4" customFormat="1" x14ac:dyDescent="0.25">
      <c r="A4928" s="28">
        <v>4923</v>
      </c>
      <c r="B4928" t="s">
        <v>5890</v>
      </c>
      <c r="C4928" t="s">
        <v>11872</v>
      </c>
      <c r="D4928" s="7" t="s">
        <v>2784</v>
      </c>
    </row>
    <row r="4929" spans="1:4" customFormat="1" x14ac:dyDescent="0.25">
      <c r="A4929" s="28">
        <v>4924</v>
      </c>
      <c r="B4929" t="s">
        <v>5891</v>
      </c>
      <c r="C4929" t="s">
        <v>11873</v>
      </c>
      <c r="D4929" s="7" t="s">
        <v>2784</v>
      </c>
    </row>
    <row r="4930" spans="1:4" customFormat="1" x14ac:dyDescent="0.25">
      <c r="A4930" s="28">
        <v>4925</v>
      </c>
      <c r="B4930" t="s">
        <v>1849</v>
      </c>
      <c r="C4930" t="s">
        <v>11874</v>
      </c>
      <c r="D4930" s="7" t="s">
        <v>2784</v>
      </c>
    </row>
    <row r="4931" spans="1:4" customFormat="1" x14ac:dyDescent="0.25">
      <c r="A4931" s="28">
        <v>4926</v>
      </c>
      <c r="B4931" t="s">
        <v>5892</v>
      </c>
      <c r="C4931" t="s">
        <v>11875</v>
      </c>
      <c r="D4931" s="7" t="s">
        <v>2784</v>
      </c>
    </row>
    <row r="4932" spans="1:4" customFormat="1" x14ac:dyDescent="0.25">
      <c r="A4932" s="28">
        <v>4927</v>
      </c>
      <c r="B4932" t="s">
        <v>5893</v>
      </c>
      <c r="C4932" t="s">
        <v>11876</v>
      </c>
      <c r="D4932" s="7" t="s">
        <v>2784</v>
      </c>
    </row>
    <row r="4933" spans="1:4" customFormat="1" x14ac:dyDescent="0.25">
      <c r="A4933" s="28">
        <v>4928</v>
      </c>
      <c r="B4933" t="s">
        <v>5894</v>
      </c>
      <c r="C4933" t="s">
        <v>11877</v>
      </c>
      <c r="D4933" s="7" t="s">
        <v>2784</v>
      </c>
    </row>
    <row r="4934" spans="1:4" customFormat="1" x14ac:dyDescent="0.25">
      <c r="A4934" s="28">
        <v>4929</v>
      </c>
      <c r="B4934" t="s">
        <v>5895</v>
      </c>
      <c r="C4934" t="s">
        <v>11878</v>
      </c>
      <c r="D4934" s="7" t="s">
        <v>2784</v>
      </c>
    </row>
    <row r="4935" spans="1:4" customFormat="1" x14ac:dyDescent="0.25">
      <c r="A4935" s="28">
        <v>4930</v>
      </c>
      <c r="B4935" t="s">
        <v>5896</v>
      </c>
      <c r="C4935" t="s">
        <v>11879</v>
      </c>
      <c r="D4935" s="7" t="s">
        <v>2784</v>
      </c>
    </row>
    <row r="4936" spans="1:4" customFormat="1" x14ac:dyDescent="0.25">
      <c r="A4936" s="28">
        <v>4931</v>
      </c>
      <c r="B4936" t="s">
        <v>5897</v>
      </c>
      <c r="C4936" t="s">
        <v>11880</v>
      </c>
      <c r="D4936" s="7" t="s">
        <v>2784</v>
      </c>
    </row>
    <row r="4937" spans="1:4" customFormat="1" x14ac:dyDescent="0.25">
      <c r="A4937" s="28">
        <v>4932</v>
      </c>
      <c r="B4937" t="s">
        <v>5898</v>
      </c>
      <c r="C4937" t="s">
        <v>11881</v>
      </c>
      <c r="D4937" s="7" t="s">
        <v>2784</v>
      </c>
    </row>
    <row r="4938" spans="1:4" x14ac:dyDescent="0.25">
      <c r="A4938" s="28">
        <v>4933</v>
      </c>
      <c r="B4938" s="16" t="s">
        <v>1850</v>
      </c>
      <c r="C4938" s="16" t="s">
        <v>1850</v>
      </c>
      <c r="D4938" s="21" t="s">
        <v>2784</v>
      </c>
    </row>
    <row r="4939" spans="1:4" customFormat="1" x14ac:dyDescent="0.25">
      <c r="A4939" s="28">
        <v>4934</v>
      </c>
      <c r="B4939" t="s">
        <v>5899</v>
      </c>
      <c r="C4939" t="s">
        <v>11882</v>
      </c>
      <c r="D4939" s="7" t="s">
        <v>2784</v>
      </c>
    </row>
    <row r="4940" spans="1:4" customFormat="1" x14ac:dyDescent="0.25">
      <c r="A4940" s="28">
        <v>4935</v>
      </c>
      <c r="B4940" t="s">
        <v>1852</v>
      </c>
      <c r="C4940" t="s">
        <v>11883</v>
      </c>
      <c r="D4940" s="5" t="s">
        <v>2784</v>
      </c>
    </row>
    <row r="4941" spans="1:4" customFormat="1" x14ac:dyDescent="0.25">
      <c r="A4941" s="28">
        <v>4936</v>
      </c>
      <c r="B4941" t="s">
        <v>1853</v>
      </c>
      <c r="C4941" t="s">
        <v>11884</v>
      </c>
      <c r="D4941" s="5" t="s">
        <v>2784</v>
      </c>
    </row>
    <row r="4942" spans="1:4" customFormat="1" x14ac:dyDescent="0.25">
      <c r="A4942" s="28">
        <v>4937</v>
      </c>
      <c r="B4942" t="s">
        <v>1854</v>
      </c>
      <c r="C4942" t="s">
        <v>11885</v>
      </c>
      <c r="D4942" s="5" t="s">
        <v>2784</v>
      </c>
    </row>
    <row r="4943" spans="1:4" customFormat="1" x14ac:dyDescent="0.25">
      <c r="A4943" s="28">
        <v>4938</v>
      </c>
      <c r="B4943" t="s">
        <v>1855</v>
      </c>
      <c r="C4943" t="s">
        <v>11886</v>
      </c>
      <c r="D4943" s="5" t="s">
        <v>2784</v>
      </c>
    </row>
    <row r="4944" spans="1:4" customFormat="1" x14ac:dyDescent="0.25">
      <c r="A4944" s="28">
        <v>4939</v>
      </c>
      <c r="B4944" t="s">
        <v>1856</v>
      </c>
      <c r="C4944" t="s">
        <v>11887</v>
      </c>
      <c r="D4944" s="5" t="s">
        <v>2784</v>
      </c>
    </row>
    <row r="4945" spans="1:4" customFormat="1" x14ac:dyDescent="0.25">
      <c r="A4945" s="28">
        <v>4940</v>
      </c>
      <c r="B4945" t="s">
        <v>1857</v>
      </c>
      <c r="C4945" t="s">
        <v>11888</v>
      </c>
      <c r="D4945" s="5" t="s">
        <v>2784</v>
      </c>
    </row>
    <row r="4946" spans="1:4" customFormat="1" x14ac:dyDescent="0.25">
      <c r="A4946" s="28">
        <v>4941</v>
      </c>
      <c r="B4946" t="s">
        <v>1858</v>
      </c>
      <c r="C4946" t="s">
        <v>11889</v>
      </c>
      <c r="D4946" s="5" t="s">
        <v>2784</v>
      </c>
    </row>
    <row r="4947" spans="1:4" customFormat="1" x14ac:dyDescent="0.25">
      <c r="A4947" s="28">
        <v>4942</v>
      </c>
      <c r="B4947" t="s">
        <v>1859</v>
      </c>
      <c r="C4947" t="s">
        <v>11890</v>
      </c>
      <c r="D4947" s="5" t="s">
        <v>2784</v>
      </c>
    </row>
    <row r="4948" spans="1:4" customFormat="1" x14ac:dyDescent="0.25">
      <c r="A4948" s="28">
        <v>4943</v>
      </c>
      <c r="B4948" t="s">
        <v>1860</v>
      </c>
      <c r="C4948" t="s">
        <v>11891</v>
      </c>
      <c r="D4948" s="5" t="s">
        <v>2784</v>
      </c>
    </row>
    <row r="4949" spans="1:4" customFormat="1" x14ac:dyDescent="0.25">
      <c r="A4949" s="28">
        <v>4944</v>
      </c>
      <c r="B4949" t="s">
        <v>1861</v>
      </c>
      <c r="C4949" t="s">
        <v>11892</v>
      </c>
      <c r="D4949" s="5" t="s">
        <v>2784</v>
      </c>
    </row>
    <row r="4950" spans="1:4" x14ac:dyDescent="0.25">
      <c r="A4950" s="28">
        <v>4945</v>
      </c>
      <c r="B4950" s="16" t="s">
        <v>1862</v>
      </c>
      <c r="C4950" s="16" t="s">
        <v>11893</v>
      </c>
      <c r="D4950" s="5" t="s">
        <v>2784</v>
      </c>
    </row>
    <row r="4951" spans="1:4" x14ac:dyDescent="0.25">
      <c r="A4951" s="28">
        <v>4946</v>
      </c>
      <c r="B4951" s="16" t="s">
        <v>1863</v>
      </c>
      <c r="C4951" s="16" t="s">
        <v>11894</v>
      </c>
      <c r="D4951" s="16" t="s">
        <v>2784</v>
      </c>
    </row>
    <row r="4952" spans="1:4" x14ac:dyDescent="0.25">
      <c r="A4952" s="28">
        <v>4947</v>
      </c>
      <c r="B4952" s="16" t="s">
        <v>1864</v>
      </c>
      <c r="C4952" s="16" t="s">
        <v>11895</v>
      </c>
      <c r="D4952" s="16" t="s">
        <v>2784</v>
      </c>
    </row>
    <row r="4953" spans="1:4" x14ac:dyDescent="0.25">
      <c r="A4953" s="28">
        <v>4948</v>
      </c>
      <c r="B4953" s="16" t="s">
        <v>1865</v>
      </c>
      <c r="C4953" s="16" t="s">
        <v>11896</v>
      </c>
      <c r="D4953" s="16" t="s">
        <v>2784</v>
      </c>
    </row>
    <row r="4954" spans="1:4" x14ac:dyDescent="0.25">
      <c r="A4954" s="28">
        <v>4949</v>
      </c>
      <c r="B4954" s="16" t="s">
        <v>1866</v>
      </c>
      <c r="C4954" s="16" t="s">
        <v>11897</v>
      </c>
      <c r="D4954" s="16" t="s">
        <v>2784</v>
      </c>
    </row>
    <row r="4955" spans="1:4" x14ac:dyDescent="0.25">
      <c r="A4955" s="28">
        <v>4950</v>
      </c>
      <c r="B4955" s="16" t="s">
        <v>1867</v>
      </c>
      <c r="C4955" s="16" t="s">
        <v>11898</v>
      </c>
      <c r="D4955" s="16" t="s">
        <v>2784</v>
      </c>
    </row>
    <row r="4956" spans="1:4" customFormat="1" x14ac:dyDescent="0.25">
      <c r="A4956" s="28">
        <v>4951</v>
      </c>
      <c r="B4956" t="s">
        <v>1868</v>
      </c>
      <c r="C4956" t="s">
        <v>11899</v>
      </c>
      <c r="D4956" s="16" t="s">
        <v>2784</v>
      </c>
    </row>
    <row r="4957" spans="1:4" customFormat="1" x14ac:dyDescent="0.25">
      <c r="A4957" s="28">
        <v>4952</v>
      </c>
      <c r="B4957" t="s">
        <v>1869</v>
      </c>
      <c r="C4957" t="s">
        <v>11900</v>
      </c>
      <c r="D4957" s="16" t="s">
        <v>2784</v>
      </c>
    </row>
    <row r="4958" spans="1:4" customFormat="1" x14ac:dyDescent="0.25">
      <c r="A4958" s="28">
        <v>4953</v>
      </c>
      <c r="B4958" t="s">
        <v>1870</v>
      </c>
      <c r="C4958" t="s">
        <v>11901</v>
      </c>
      <c r="D4958" s="16" t="s">
        <v>2784</v>
      </c>
    </row>
    <row r="4959" spans="1:4" customFormat="1" x14ac:dyDescent="0.25">
      <c r="A4959" s="28">
        <v>4954</v>
      </c>
      <c r="B4959" t="s">
        <v>1871</v>
      </c>
      <c r="C4959" t="s">
        <v>11902</v>
      </c>
      <c r="D4959" s="16" t="s">
        <v>2784</v>
      </c>
    </row>
    <row r="4960" spans="1:4" customFormat="1" x14ac:dyDescent="0.25">
      <c r="A4960" s="28">
        <v>4955</v>
      </c>
      <c r="B4960" t="s">
        <v>1872</v>
      </c>
      <c r="C4960" t="s">
        <v>11903</v>
      </c>
      <c r="D4960" s="16" t="s">
        <v>2784</v>
      </c>
    </row>
    <row r="4961" spans="1:4" customFormat="1" x14ac:dyDescent="0.25">
      <c r="A4961" s="28">
        <v>4956</v>
      </c>
      <c r="B4961" t="s">
        <v>1873</v>
      </c>
      <c r="C4961" t="s">
        <v>11904</v>
      </c>
      <c r="D4961" s="16" t="s">
        <v>2784</v>
      </c>
    </row>
    <row r="4962" spans="1:4" customFormat="1" x14ac:dyDescent="0.25">
      <c r="A4962" s="28">
        <v>4957</v>
      </c>
      <c r="B4962" t="s">
        <v>1874</v>
      </c>
      <c r="C4962" t="s">
        <v>11905</v>
      </c>
      <c r="D4962" s="16" t="s">
        <v>2784</v>
      </c>
    </row>
    <row r="4963" spans="1:4" customFormat="1" x14ac:dyDescent="0.25">
      <c r="A4963" s="28">
        <v>4958</v>
      </c>
      <c r="B4963" t="s">
        <v>1875</v>
      </c>
      <c r="C4963" t="s">
        <v>11906</v>
      </c>
      <c r="D4963" s="16" t="s">
        <v>2784</v>
      </c>
    </row>
    <row r="4964" spans="1:4" customFormat="1" x14ac:dyDescent="0.25">
      <c r="A4964" s="28">
        <v>4959</v>
      </c>
      <c r="B4964" t="s">
        <v>1876</v>
      </c>
      <c r="C4964" t="s">
        <v>11907</v>
      </c>
      <c r="D4964" s="16" t="s">
        <v>2784</v>
      </c>
    </row>
    <row r="4965" spans="1:4" customFormat="1" x14ac:dyDescent="0.25">
      <c r="A4965" s="28">
        <v>4960</v>
      </c>
      <c r="B4965" t="s">
        <v>1877</v>
      </c>
      <c r="C4965" t="s">
        <v>11908</v>
      </c>
      <c r="D4965" s="16" t="s">
        <v>2784</v>
      </c>
    </row>
    <row r="4966" spans="1:4" customFormat="1" x14ac:dyDescent="0.25">
      <c r="A4966" s="28">
        <v>4961</v>
      </c>
      <c r="B4966" t="s">
        <v>1878</v>
      </c>
      <c r="C4966" t="s">
        <v>11909</v>
      </c>
      <c r="D4966" s="16" t="s">
        <v>2784</v>
      </c>
    </row>
    <row r="4967" spans="1:4" customFormat="1" x14ac:dyDescent="0.25">
      <c r="A4967" s="28">
        <v>4962</v>
      </c>
      <c r="B4967" t="s">
        <v>1879</v>
      </c>
      <c r="C4967" t="s">
        <v>11910</v>
      </c>
      <c r="D4967" s="16" t="s">
        <v>2784</v>
      </c>
    </row>
    <row r="4968" spans="1:4" customFormat="1" x14ac:dyDescent="0.25">
      <c r="A4968" s="28">
        <v>4963</v>
      </c>
      <c r="B4968" t="s">
        <v>1880</v>
      </c>
      <c r="C4968" t="s">
        <v>11911</v>
      </c>
      <c r="D4968" s="16" t="s">
        <v>2784</v>
      </c>
    </row>
    <row r="4969" spans="1:4" customFormat="1" x14ac:dyDescent="0.25">
      <c r="A4969" s="28">
        <v>4964</v>
      </c>
      <c r="B4969" t="s">
        <v>1881</v>
      </c>
      <c r="C4969" t="s">
        <v>11912</v>
      </c>
      <c r="D4969" s="16" t="s">
        <v>2784</v>
      </c>
    </row>
    <row r="4970" spans="1:4" customFormat="1" x14ac:dyDescent="0.25">
      <c r="A4970" s="28">
        <v>4965</v>
      </c>
      <c r="B4970" t="s">
        <v>1882</v>
      </c>
      <c r="C4970" t="s">
        <v>11913</v>
      </c>
      <c r="D4970" s="16" t="s">
        <v>2784</v>
      </c>
    </row>
    <row r="4971" spans="1:4" customFormat="1" x14ac:dyDescent="0.25">
      <c r="A4971" s="28">
        <v>4966</v>
      </c>
      <c r="B4971" t="s">
        <v>1883</v>
      </c>
      <c r="C4971" t="s">
        <v>11914</v>
      </c>
      <c r="D4971" s="16" t="s">
        <v>2784</v>
      </c>
    </row>
    <row r="4972" spans="1:4" customFormat="1" x14ac:dyDescent="0.25">
      <c r="A4972" s="28">
        <v>4967</v>
      </c>
      <c r="B4972" t="s">
        <v>1884</v>
      </c>
      <c r="C4972" t="s">
        <v>11915</v>
      </c>
      <c r="D4972" s="16" t="s">
        <v>2784</v>
      </c>
    </row>
    <row r="4973" spans="1:4" customFormat="1" x14ac:dyDescent="0.25">
      <c r="A4973" s="28">
        <v>4968</v>
      </c>
      <c r="B4973" t="s">
        <v>1885</v>
      </c>
      <c r="C4973" t="s">
        <v>11916</v>
      </c>
      <c r="D4973" s="16" t="s">
        <v>2784</v>
      </c>
    </row>
    <row r="4974" spans="1:4" customFormat="1" x14ac:dyDescent="0.25">
      <c r="A4974" s="28">
        <v>4969</v>
      </c>
      <c r="B4974" t="s">
        <v>5900</v>
      </c>
      <c r="C4974" t="s">
        <v>11917</v>
      </c>
      <c r="D4974" s="3" t="s">
        <v>2784</v>
      </c>
    </row>
    <row r="4975" spans="1:4" customFormat="1" x14ac:dyDescent="0.25">
      <c r="A4975" s="28">
        <v>4970</v>
      </c>
      <c r="B4975" t="s">
        <v>1887</v>
      </c>
      <c r="C4975" t="s">
        <v>11918</v>
      </c>
      <c r="D4975" s="16" t="s">
        <v>13794</v>
      </c>
    </row>
    <row r="4976" spans="1:4" customFormat="1" x14ac:dyDescent="0.25">
      <c r="A4976" s="28">
        <v>4971</v>
      </c>
      <c r="B4976" t="s">
        <v>5901</v>
      </c>
      <c r="C4976" t="s">
        <v>5901</v>
      </c>
      <c r="D4976" t="s">
        <v>2784</v>
      </c>
    </row>
    <row r="4977" spans="1:4" customFormat="1" x14ac:dyDescent="0.25">
      <c r="A4977" s="28">
        <v>4972</v>
      </c>
      <c r="B4977" t="s">
        <v>1888</v>
      </c>
      <c r="C4977" t="s">
        <v>11919</v>
      </c>
      <c r="D4977" s="5" t="s">
        <v>2785</v>
      </c>
    </row>
    <row r="4978" spans="1:4" customFormat="1" x14ac:dyDescent="0.25">
      <c r="A4978" s="28">
        <v>4973</v>
      </c>
      <c r="B4978" t="s">
        <v>1889</v>
      </c>
      <c r="C4978" t="s">
        <v>11920</v>
      </c>
      <c r="D4978" s="8" t="s">
        <v>2785</v>
      </c>
    </row>
    <row r="4979" spans="1:4" customFormat="1" x14ac:dyDescent="0.25">
      <c r="A4979" s="28">
        <v>4974</v>
      </c>
      <c r="B4979" t="s">
        <v>1890</v>
      </c>
      <c r="C4979" t="s">
        <v>11921</v>
      </c>
      <c r="D4979" s="8" t="s">
        <v>2784</v>
      </c>
    </row>
    <row r="4980" spans="1:4" customFormat="1" x14ac:dyDescent="0.25">
      <c r="A4980" s="28">
        <v>4975</v>
      </c>
      <c r="B4980" t="s">
        <v>1891</v>
      </c>
      <c r="C4980" t="s">
        <v>11922</v>
      </c>
      <c r="D4980" s="8" t="s">
        <v>2784</v>
      </c>
    </row>
    <row r="4981" spans="1:4" customFormat="1" x14ac:dyDescent="0.25">
      <c r="A4981" s="28">
        <v>4976</v>
      </c>
      <c r="B4981" t="s">
        <v>5902</v>
      </c>
      <c r="C4981" t="s">
        <v>11923</v>
      </c>
      <c r="D4981" s="8" t="s">
        <v>2784</v>
      </c>
    </row>
    <row r="4982" spans="1:4" customFormat="1" x14ac:dyDescent="0.25">
      <c r="A4982" s="28">
        <v>4977</v>
      </c>
      <c r="B4982" t="s">
        <v>1892</v>
      </c>
      <c r="C4982" t="s">
        <v>11924</v>
      </c>
      <c r="D4982" s="8" t="s">
        <v>2784</v>
      </c>
    </row>
    <row r="4983" spans="1:4" customFormat="1" x14ac:dyDescent="0.25">
      <c r="A4983" s="28">
        <v>4978</v>
      </c>
      <c r="B4983" t="s">
        <v>1893</v>
      </c>
      <c r="C4983" t="s">
        <v>11925</v>
      </c>
      <c r="D4983" s="31" t="s">
        <v>2791</v>
      </c>
    </row>
    <row r="4984" spans="1:4" customFormat="1" x14ac:dyDescent="0.25">
      <c r="A4984" s="28">
        <v>4979</v>
      </c>
      <c r="B4984" t="s">
        <v>5903</v>
      </c>
      <c r="C4984" t="s">
        <v>11926</v>
      </c>
      <c r="D4984" s="8" t="s">
        <v>2784</v>
      </c>
    </row>
    <row r="4985" spans="1:4" customFormat="1" x14ac:dyDescent="0.25">
      <c r="A4985" s="28">
        <v>4980</v>
      </c>
      <c r="B4985" t="s">
        <v>5904</v>
      </c>
      <c r="C4985" t="s">
        <v>11927</v>
      </c>
      <c r="D4985" s="8" t="s">
        <v>2785</v>
      </c>
    </row>
    <row r="4986" spans="1:4" customFormat="1" x14ac:dyDescent="0.25">
      <c r="A4986" s="28">
        <v>4981</v>
      </c>
      <c r="B4986" t="s">
        <v>5905</v>
      </c>
      <c r="C4986" t="s">
        <v>11928</v>
      </c>
      <c r="D4986" s="8" t="s">
        <v>2785</v>
      </c>
    </row>
    <row r="4987" spans="1:4" customFormat="1" x14ac:dyDescent="0.25">
      <c r="A4987" s="28">
        <v>4982</v>
      </c>
      <c r="B4987" t="s">
        <v>5906</v>
      </c>
      <c r="C4987" t="s">
        <v>11929</v>
      </c>
      <c r="D4987" s="8" t="s">
        <v>2784</v>
      </c>
    </row>
    <row r="4988" spans="1:4" customFormat="1" x14ac:dyDescent="0.25">
      <c r="A4988" s="28">
        <v>4983</v>
      </c>
      <c r="B4988" t="s">
        <v>1894</v>
      </c>
      <c r="C4988" t="s">
        <v>11930</v>
      </c>
      <c r="D4988" s="8" t="s">
        <v>2784</v>
      </c>
    </row>
    <row r="4989" spans="1:4" customFormat="1" x14ac:dyDescent="0.25">
      <c r="A4989" s="28">
        <v>4984</v>
      </c>
      <c r="B4989" t="s">
        <v>5907</v>
      </c>
      <c r="C4989" t="s">
        <v>11931</v>
      </c>
      <c r="D4989" s="8" t="s">
        <v>2784</v>
      </c>
    </row>
    <row r="4990" spans="1:4" customFormat="1" x14ac:dyDescent="0.25">
      <c r="A4990" s="28">
        <v>4985</v>
      </c>
      <c r="B4990" t="s">
        <v>1895</v>
      </c>
      <c r="C4990" t="s">
        <v>11932</v>
      </c>
      <c r="D4990" s="8" t="s">
        <v>2785</v>
      </c>
    </row>
    <row r="4991" spans="1:4" customFormat="1" x14ac:dyDescent="0.25">
      <c r="A4991" s="28">
        <v>4986</v>
      </c>
      <c r="B4991" t="s">
        <v>1896</v>
      </c>
      <c r="C4991" t="s">
        <v>11933</v>
      </c>
      <c r="D4991" s="8" t="s">
        <v>2784</v>
      </c>
    </row>
    <row r="4992" spans="1:4" customFormat="1" x14ac:dyDescent="0.25">
      <c r="A4992" s="28">
        <v>4987</v>
      </c>
      <c r="B4992" t="s">
        <v>1897</v>
      </c>
      <c r="C4992" t="s">
        <v>11934</v>
      </c>
      <c r="D4992" s="8" t="s">
        <v>2784</v>
      </c>
    </row>
    <row r="4993" spans="1:4" customFormat="1" x14ac:dyDescent="0.25">
      <c r="A4993" s="28">
        <v>4988</v>
      </c>
      <c r="B4993" t="s">
        <v>1898</v>
      </c>
      <c r="C4993" t="s">
        <v>11935</v>
      </c>
      <c r="D4993" s="8" t="s">
        <v>2784</v>
      </c>
    </row>
    <row r="4994" spans="1:4" customFormat="1" x14ac:dyDescent="0.25">
      <c r="A4994" s="28">
        <v>4989</v>
      </c>
      <c r="B4994" t="s">
        <v>5908</v>
      </c>
      <c r="C4994" t="s">
        <v>11936</v>
      </c>
      <c r="D4994" s="8" t="s">
        <v>2784</v>
      </c>
    </row>
    <row r="4995" spans="1:4" customFormat="1" x14ac:dyDescent="0.25">
      <c r="A4995" s="28">
        <v>4990</v>
      </c>
      <c r="B4995" t="s">
        <v>1899</v>
      </c>
      <c r="C4995" t="s">
        <v>11937</v>
      </c>
      <c r="D4995" s="8" t="s">
        <v>2785</v>
      </c>
    </row>
    <row r="4996" spans="1:4" customFormat="1" x14ac:dyDescent="0.25">
      <c r="A4996" s="28">
        <v>4991</v>
      </c>
      <c r="B4996" t="s">
        <v>5909</v>
      </c>
      <c r="C4996" t="s">
        <v>11938</v>
      </c>
      <c r="D4996" s="8" t="s">
        <v>2785</v>
      </c>
    </row>
    <row r="4997" spans="1:4" customFormat="1" x14ac:dyDescent="0.25">
      <c r="A4997" s="28">
        <v>4992</v>
      </c>
      <c r="B4997" t="s">
        <v>5910</v>
      </c>
      <c r="C4997" t="s">
        <v>11939</v>
      </c>
      <c r="D4997" s="8" t="s">
        <v>2785</v>
      </c>
    </row>
    <row r="4998" spans="1:4" customFormat="1" x14ac:dyDescent="0.25">
      <c r="A4998" s="28">
        <v>4993</v>
      </c>
      <c r="B4998" t="s">
        <v>5911</v>
      </c>
      <c r="C4998" t="s">
        <v>11940</v>
      </c>
      <c r="D4998" s="8" t="s">
        <v>2785</v>
      </c>
    </row>
    <row r="4999" spans="1:4" customFormat="1" x14ac:dyDescent="0.25">
      <c r="A4999" s="28">
        <v>4994</v>
      </c>
      <c r="B4999" t="s">
        <v>5912</v>
      </c>
      <c r="C4999" t="s">
        <v>11941</v>
      </c>
      <c r="D4999" s="8" t="s">
        <v>2784</v>
      </c>
    </row>
    <row r="5000" spans="1:4" customFormat="1" x14ac:dyDescent="0.25">
      <c r="A5000" s="28">
        <v>4995</v>
      </c>
      <c r="B5000" t="s">
        <v>1900</v>
      </c>
      <c r="C5000" t="s">
        <v>11942</v>
      </c>
      <c r="D5000" s="8" t="s">
        <v>13548</v>
      </c>
    </row>
    <row r="5001" spans="1:4" customFormat="1" x14ac:dyDescent="0.25">
      <c r="A5001" s="28">
        <v>4996</v>
      </c>
      <c r="B5001" t="s">
        <v>1901</v>
      </c>
      <c r="C5001" t="s">
        <v>11943</v>
      </c>
      <c r="D5001" s="8" t="s">
        <v>2785</v>
      </c>
    </row>
    <row r="5002" spans="1:4" x14ac:dyDescent="0.25">
      <c r="A5002" s="28">
        <v>4997</v>
      </c>
      <c r="B5002" s="16" t="s">
        <v>1902</v>
      </c>
      <c r="C5002" s="16" t="s">
        <v>11944</v>
      </c>
      <c r="D5002" s="23" t="s">
        <v>13548</v>
      </c>
    </row>
    <row r="5003" spans="1:4" customFormat="1" x14ac:dyDescent="0.25">
      <c r="A5003" s="28">
        <v>4998</v>
      </c>
      <c r="B5003" t="s">
        <v>1903</v>
      </c>
      <c r="C5003" t="s">
        <v>11945</v>
      </c>
      <c r="D5003" s="8" t="s">
        <v>2784</v>
      </c>
    </row>
    <row r="5004" spans="1:4" x14ac:dyDescent="0.25">
      <c r="A5004" s="28">
        <v>4999</v>
      </c>
      <c r="B5004" s="16" t="s">
        <v>1904</v>
      </c>
      <c r="C5004" s="16" t="s">
        <v>11946</v>
      </c>
      <c r="D5004" s="23" t="s">
        <v>13548</v>
      </c>
    </row>
    <row r="5005" spans="1:4" customFormat="1" x14ac:dyDescent="0.25">
      <c r="A5005" s="28">
        <v>5000</v>
      </c>
      <c r="B5005" t="s">
        <v>1905</v>
      </c>
      <c r="C5005" t="s">
        <v>11947</v>
      </c>
      <c r="D5005" s="8" t="s">
        <v>2785</v>
      </c>
    </row>
    <row r="5006" spans="1:4" x14ac:dyDescent="0.25">
      <c r="A5006" s="28">
        <v>5001</v>
      </c>
      <c r="B5006" s="16" t="s">
        <v>1906</v>
      </c>
      <c r="C5006" s="16" t="s">
        <v>11948</v>
      </c>
      <c r="D5006" s="23" t="s">
        <v>13548</v>
      </c>
    </row>
    <row r="5007" spans="1:4" customFormat="1" x14ac:dyDescent="0.25">
      <c r="A5007" s="28">
        <v>5002</v>
      </c>
      <c r="B5007" t="s">
        <v>5913</v>
      </c>
      <c r="C5007" t="s">
        <v>5913</v>
      </c>
      <c r="D5007" s="8" t="s">
        <v>2784</v>
      </c>
    </row>
    <row r="5008" spans="1:4" x14ac:dyDescent="0.25">
      <c r="A5008" s="28">
        <v>5003</v>
      </c>
      <c r="B5008" s="16" t="s">
        <v>1907</v>
      </c>
      <c r="C5008" s="16" t="s">
        <v>11949</v>
      </c>
      <c r="D5008" s="24" t="s">
        <v>13548</v>
      </c>
    </row>
    <row r="5009" spans="1:4" customFormat="1" x14ac:dyDescent="0.25">
      <c r="A5009" s="28">
        <v>5004</v>
      </c>
      <c r="B5009" t="s">
        <v>1908</v>
      </c>
      <c r="C5009" t="s">
        <v>11950</v>
      </c>
      <c r="D5009" s="8" t="s">
        <v>2784</v>
      </c>
    </row>
    <row r="5010" spans="1:4" customFormat="1" x14ac:dyDescent="0.25">
      <c r="A5010" s="28">
        <v>5005</v>
      </c>
      <c r="B5010" t="s">
        <v>1909</v>
      </c>
      <c r="C5010" t="s">
        <v>11951</v>
      </c>
      <c r="D5010" s="8" t="s">
        <v>2784</v>
      </c>
    </row>
    <row r="5011" spans="1:4" customFormat="1" x14ac:dyDescent="0.25">
      <c r="A5011" s="28">
        <v>5006</v>
      </c>
      <c r="B5011" t="s">
        <v>1910</v>
      </c>
      <c r="C5011" t="s">
        <v>11952</v>
      </c>
      <c r="D5011" s="8" t="s">
        <v>2784</v>
      </c>
    </row>
    <row r="5012" spans="1:4" customFormat="1" x14ac:dyDescent="0.25">
      <c r="A5012" s="28">
        <v>5007</v>
      </c>
      <c r="B5012" t="s">
        <v>1911</v>
      </c>
      <c r="C5012" t="s">
        <v>11953</v>
      </c>
      <c r="D5012" s="8" t="s">
        <v>2784</v>
      </c>
    </row>
    <row r="5013" spans="1:4" customFormat="1" x14ac:dyDescent="0.25">
      <c r="A5013" s="28">
        <v>5008</v>
      </c>
      <c r="B5013" t="s">
        <v>1912</v>
      </c>
      <c r="C5013" t="s">
        <v>11954</v>
      </c>
      <c r="D5013" s="8" t="s">
        <v>2784</v>
      </c>
    </row>
    <row r="5014" spans="1:4" customFormat="1" x14ac:dyDescent="0.25">
      <c r="A5014" s="28">
        <v>5009</v>
      </c>
      <c r="B5014" t="s">
        <v>1913</v>
      </c>
      <c r="C5014" t="s">
        <v>11955</v>
      </c>
      <c r="D5014" s="8" t="s">
        <v>2784</v>
      </c>
    </row>
    <row r="5015" spans="1:4" customFormat="1" x14ac:dyDescent="0.25">
      <c r="A5015" s="28">
        <v>5010</v>
      </c>
      <c r="B5015" t="s">
        <v>1914</v>
      </c>
      <c r="C5015" t="s">
        <v>11956</v>
      </c>
      <c r="D5015" s="8" t="s">
        <v>2784</v>
      </c>
    </row>
    <row r="5016" spans="1:4" x14ac:dyDescent="0.25">
      <c r="A5016" s="28">
        <v>5011</v>
      </c>
      <c r="B5016" s="16" t="s">
        <v>1915</v>
      </c>
      <c r="C5016" s="16" t="s">
        <v>11957</v>
      </c>
      <c r="D5016" s="24" t="s">
        <v>13548</v>
      </c>
    </row>
    <row r="5017" spans="1:4" customFormat="1" x14ac:dyDescent="0.25">
      <c r="A5017" s="28">
        <v>5012</v>
      </c>
      <c r="B5017" t="s">
        <v>5914</v>
      </c>
      <c r="C5017" t="s">
        <v>11958</v>
      </c>
      <c r="D5017" s="8" t="s">
        <v>2784</v>
      </c>
    </row>
    <row r="5018" spans="1:4" customFormat="1" x14ac:dyDescent="0.25">
      <c r="A5018" s="28">
        <v>5013</v>
      </c>
      <c r="B5018" t="s">
        <v>1916</v>
      </c>
      <c r="C5018" t="s">
        <v>11959</v>
      </c>
      <c r="D5018" s="8" t="s">
        <v>2784</v>
      </c>
    </row>
    <row r="5019" spans="1:4" customFormat="1" x14ac:dyDescent="0.25">
      <c r="A5019" s="28">
        <v>5014</v>
      </c>
      <c r="B5019" t="s">
        <v>1917</v>
      </c>
      <c r="C5019" t="s">
        <v>11960</v>
      </c>
      <c r="D5019" s="8" t="s">
        <v>2784</v>
      </c>
    </row>
    <row r="5020" spans="1:4" customFormat="1" x14ac:dyDescent="0.25">
      <c r="A5020" s="28">
        <v>5015</v>
      </c>
      <c r="B5020" t="s">
        <v>1918</v>
      </c>
      <c r="C5020" t="s">
        <v>11961</v>
      </c>
      <c r="D5020" s="8" t="s">
        <v>2784</v>
      </c>
    </row>
    <row r="5021" spans="1:4" customFormat="1" x14ac:dyDescent="0.25">
      <c r="A5021" s="28">
        <v>5016</v>
      </c>
      <c r="B5021" t="s">
        <v>1919</v>
      </c>
      <c r="C5021" t="s">
        <v>11962</v>
      </c>
      <c r="D5021" s="8" t="s">
        <v>2784</v>
      </c>
    </row>
    <row r="5022" spans="1:4" customFormat="1" x14ac:dyDescent="0.25">
      <c r="A5022" s="28">
        <v>5017</v>
      </c>
      <c r="B5022" t="s">
        <v>1920</v>
      </c>
      <c r="C5022" t="s">
        <v>11963</v>
      </c>
      <c r="D5022" s="8" t="s">
        <v>2784</v>
      </c>
    </row>
    <row r="5023" spans="1:4" customFormat="1" x14ac:dyDescent="0.25">
      <c r="A5023" s="28">
        <v>5018</v>
      </c>
      <c r="B5023" t="s">
        <v>1921</v>
      </c>
      <c r="C5023" t="s">
        <v>11964</v>
      </c>
      <c r="D5023" s="8" t="s">
        <v>2784</v>
      </c>
    </row>
    <row r="5024" spans="1:4" customFormat="1" x14ac:dyDescent="0.25">
      <c r="A5024" s="28">
        <v>5019</v>
      </c>
      <c r="B5024" t="s">
        <v>1922</v>
      </c>
      <c r="C5024" t="s">
        <v>11965</v>
      </c>
      <c r="D5024" s="8" t="s">
        <v>2784</v>
      </c>
    </row>
    <row r="5025" spans="1:4" x14ac:dyDescent="0.25">
      <c r="A5025" s="28">
        <v>5020</v>
      </c>
      <c r="B5025" s="16" t="s">
        <v>1923</v>
      </c>
      <c r="C5025" s="16" t="s">
        <v>11966</v>
      </c>
      <c r="D5025" s="24" t="s">
        <v>2784</v>
      </c>
    </row>
    <row r="5026" spans="1:4" customFormat="1" x14ac:dyDescent="0.25">
      <c r="A5026" s="28">
        <v>5021</v>
      </c>
      <c r="B5026" t="s">
        <v>1924</v>
      </c>
      <c r="C5026" t="s">
        <v>11967</v>
      </c>
      <c r="D5026" s="8" t="s">
        <v>2784</v>
      </c>
    </row>
    <row r="5027" spans="1:4" customFormat="1" x14ac:dyDescent="0.25">
      <c r="A5027" s="28">
        <v>5022</v>
      </c>
      <c r="B5027" t="s">
        <v>1925</v>
      </c>
      <c r="C5027" t="s">
        <v>11968</v>
      </c>
      <c r="D5027" s="8" t="s">
        <v>2784</v>
      </c>
    </row>
    <row r="5028" spans="1:4" customFormat="1" x14ac:dyDescent="0.25">
      <c r="A5028" s="28">
        <v>5023</v>
      </c>
      <c r="B5028" t="s">
        <v>1926</v>
      </c>
      <c r="C5028" t="s">
        <v>11969</v>
      </c>
      <c r="D5028" s="8" t="s">
        <v>2784</v>
      </c>
    </row>
    <row r="5029" spans="1:4" customFormat="1" x14ac:dyDescent="0.25">
      <c r="A5029" s="28">
        <v>5024</v>
      </c>
      <c r="B5029" t="s">
        <v>1927</v>
      </c>
      <c r="C5029" t="s">
        <v>11970</v>
      </c>
      <c r="D5029" s="8" t="s">
        <v>2784</v>
      </c>
    </row>
    <row r="5030" spans="1:4" customFormat="1" x14ac:dyDescent="0.25">
      <c r="A5030" s="28">
        <v>5025</v>
      </c>
      <c r="B5030" t="s">
        <v>1928</v>
      </c>
      <c r="C5030" t="s">
        <v>11971</v>
      </c>
      <c r="D5030" s="8" t="s">
        <v>2785</v>
      </c>
    </row>
    <row r="5031" spans="1:4" customFormat="1" x14ac:dyDescent="0.25">
      <c r="A5031" s="28">
        <v>5026</v>
      </c>
      <c r="B5031" t="s">
        <v>1929</v>
      </c>
      <c r="C5031" t="s">
        <v>11972</v>
      </c>
      <c r="D5031" s="8" t="s">
        <v>13548</v>
      </c>
    </row>
    <row r="5032" spans="1:4" customFormat="1" x14ac:dyDescent="0.25">
      <c r="A5032" s="28">
        <v>5027</v>
      </c>
      <c r="B5032" t="s">
        <v>1930</v>
      </c>
      <c r="C5032" t="s">
        <v>11973</v>
      </c>
      <c r="D5032" s="8" t="s">
        <v>2784</v>
      </c>
    </row>
    <row r="5033" spans="1:4" customFormat="1" x14ac:dyDescent="0.25">
      <c r="A5033" s="28">
        <v>5028</v>
      </c>
      <c r="B5033" t="s">
        <v>1931</v>
      </c>
      <c r="C5033" t="s">
        <v>11974</v>
      </c>
      <c r="D5033" s="8" t="s">
        <v>2784</v>
      </c>
    </row>
    <row r="5034" spans="1:4" customFormat="1" x14ac:dyDescent="0.25">
      <c r="A5034" s="28">
        <v>5029</v>
      </c>
      <c r="B5034" t="s">
        <v>1932</v>
      </c>
      <c r="C5034" t="s">
        <v>11975</v>
      </c>
      <c r="D5034" s="8" t="s">
        <v>2784</v>
      </c>
    </row>
    <row r="5035" spans="1:4" customFormat="1" x14ac:dyDescent="0.25">
      <c r="A5035" s="28">
        <v>5030</v>
      </c>
      <c r="B5035" t="s">
        <v>5915</v>
      </c>
      <c r="C5035" t="s">
        <v>11976</v>
      </c>
      <c r="D5035" s="8" t="s">
        <v>2785</v>
      </c>
    </row>
    <row r="5036" spans="1:4" x14ac:dyDescent="0.25">
      <c r="A5036" s="28">
        <v>5031</v>
      </c>
      <c r="B5036" s="16" t="s">
        <v>1933</v>
      </c>
      <c r="C5036" s="16" t="s">
        <v>11977</v>
      </c>
      <c r="D5036" s="24" t="s">
        <v>13548</v>
      </c>
    </row>
    <row r="5037" spans="1:4" customFormat="1" x14ac:dyDescent="0.25">
      <c r="A5037" s="28">
        <v>5032</v>
      </c>
      <c r="B5037" t="s">
        <v>1934</v>
      </c>
      <c r="C5037" t="s">
        <v>11978</v>
      </c>
      <c r="D5037" s="8" t="s">
        <v>13548</v>
      </c>
    </row>
    <row r="5038" spans="1:4" customFormat="1" x14ac:dyDescent="0.25">
      <c r="A5038" s="28">
        <v>5033</v>
      </c>
      <c r="B5038" t="s">
        <v>1935</v>
      </c>
      <c r="C5038" t="s">
        <v>11979</v>
      </c>
      <c r="D5038" s="8" t="s">
        <v>13548</v>
      </c>
    </row>
    <row r="5039" spans="1:4" customFormat="1" x14ac:dyDescent="0.25">
      <c r="A5039" s="28">
        <v>5034</v>
      </c>
      <c r="B5039" t="s">
        <v>1936</v>
      </c>
      <c r="C5039" t="s">
        <v>11980</v>
      </c>
      <c r="D5039" s="8" t="s">
        <v>2784</v>
      </c>
    </row>
    <row r="5040" spans="1:4" x14ac:dyDescent="0.25">
      <c r="A5040" s="28">
        <v>5035</v>
      </c>
      <c r="B5040" s="16" t="s">
        <v>1937</v>
      </c>
      <c r="C5040" s="16" t="s">
        <v>11981</v>
      </c>
      <c r="D5040" s="24" t="s">
        <v>2784</v>
      </c>
    </row>
    <row r="5041" spans="1:4" x14ac:dyDescent="0.25">
      <c r="A5041" s="28">
        <v>5036</v>
      </c>
      <c r="B5041" s="16" t="s">
        <v>1938</v>
      </c>
      <c r="C5041" s="16" t="s">
        <v>11982</v>
      </c>
      <c r="D5041" s="24" t="s">
        <v>2784</v>
      </c>
    </row>
    <row r="5042" spans="1:4" customFormat="1" x14ac:dyDescent="0.25">
      <c r="A5042" s="28">
        <v>5037</v>
      </c>
      <c r="B5042" t="s">
        <v>1939</v>
      </c>
      <c r="C5042" t="s">
        <v>11983</v>
      </c>
      <c r="D5042" s="8" t="s">
        <v>2784</v>
      </c>
    </row>
    <row r="5043" spans="1:4" customFormat="1" x14ac:dyDescent="0.25">
      <c r="A5043" s="28">
        <v>5038</v>
      </c>
      <c r="B5043" t="s">
        <v>1940</v>
      </c>
      <c r="C5043" t="s">
        <v>11984</v>
      </c>
      <c r="D5043" s="8" t="s">
        <v>2784</v>
      </c>
    </row>
    <row r="5044" spans="1:4" customFormat="1" x14ac:dyDescent="0.25">
      <c r="A5044" s="28">
        <v>5039</v>
      </c>
      <c r="B5044" t="s">
        <v>1941</v>
      </c>
      <c r="C5044" t="s">
        <v>11985</v>
      </c>
      <c r="D5044" s="8" t="s">
        <v>2784</v>
      </c>
    </row>
    <row r="5045" spans="1:4" customFormat="1" x14ac:dyDescent="0.25">
      <c r="A5045" s="28">
        <v>5040</v>
      </c>
      <c r="B5045" t="s">
        <v>1942</v>
      </c>
      <c r="C5045" t="s">
        <v>11986</v>
      </c>
      <c r="D5045" s="8" t="s">
        <v>2784</v>
      </c>
    </row>
    <row r="5046" spans="1:4" customFormat="1" x14ac:dyDescent="0.25">
      <c r="A5046" s="28">
        <v>5041</v>
      </c>
      <c r="B5046" t="s">
        <v>1943</v>
      </c>
      <c r="C5046" t="s">
        <v>11987</v>
      </c>
      <c r="D5046" s="24" t="s">
        <v>2784</v>
      </c>
    </row>
    <row r="5047" spans="1:4" customFormat="1" x14ac:dyDescent="0.25">
      <c r="A5047" s="28">
        <v>5042</v>
      </c>
      <c r="B5047" t="s">
        <v>1944</v>
      </c>
      <c r="C5047" t="s">
        <v>11988</v>
      </c>
      <c r="D5047" s="8" t="s">
        <v>2784</v>
      </c>
    </row>
    <row r="5048" spans="1:4" customFormat="1" x14ac:dyDescent="0.25">
      <c r="A5048" s="28">
        <v>5043</v>
      </c>
      <c r="B5048" t="s">
        <v>1945</v>
      </c>
      <c r="C5048" t="s">
        <v>11989</v>
      </c>
      <c r="D5048" s="11" t="s">
        <v>2784</v>
      </c>
    </row>
    <row r="5049" spans="1:4" customFormat="1" x14ac:dyDescent="0.25">
      <c r="A5049" s="28">
        <v>5044</v>
      </c>
      <c r="B5049" t="s">
        <v>1946</v>
      </c>
      <c r="C5049" t="s">
        <v>11990</v>
      </c>
      <c r="D5049" s="8" t="s">
        <v>2784</v>
      </c>
    </row>
    <row r="5050" spans="1:4" customFormat="1" x14ac:dyDescent="0.25">
      <c r="A5050" s="28">
        <v>5045</v>
      </c>
      <c r="B5050" t="s">
        <v>1947</v>
      </c>
      <c r="C5050" t="s">
        <v>11991</v>
      </c>
      <c r="D5050" s="8" t="s">
        <v>2784</v>
      </c>
    </row>
    <row r="5051" spans="1:4" customFormat="1" x14ac:dyDescent="0.25">
      <c r="A5051" s="28">
        <v>5046</v>
      </c>
      <c r="B5051" t="s">
        <v>1948</v>
      </c>
      <c r="C5051" t="s">
        <v>11992</v>
      </c>
      <c r="D5051" s="8" t="s">
        <v>2784</v>
      </c>
    </row>
    <row r="5052" spans="1:4" customFormat="1" x14ac:dyDescent="0.25">
      <c r="A5052" s="28">
        <v>5047</v>
      </c>
      <c r="B5052" t="s">
        <v>1949</v>
      </c>
      <c r="C5052" t="s">
        <v>11993</v>
      </c>
      <c r="D5052" s="24" t="s">
        <v>2784</v>
      </c>
    </row>
    <row r="5053" spans="1:4" customFormat="1" x14ac:dyDescent="0.25">
      <c r="A5053" s="28">
        <v>5048</v>
      </c>
      <c r="B5053" t="s">
        <v>1950</v>
      </c>
      <c r="C5053" t="s">
        <v>11994</v>
      </c>
      <c r="D5053" s="8" t="s">
        <v>2784</v>
      </c>
    </row>
    <row r="5054" spans="1:4" customFormat="1" x14ac:dyDescent="0.25">
      <c r="A5054" s="28">
        <v>5049</v>
      </c>
      <c r="B5054" t="s">
        <v>1951</v>
      </c>
      <c r="C5054" t="s">
        <v>11995</v>
      </c>
      <c r="D5054" s="8" t="s">
        <v>2784</v>
      </c>
    </row>
    <row r="5055" spans="1:4" customFormat="1" x14ac:dyDescent="0.25">
      <c r="A5055" s="28">
        <v>5050</v>
      </c>
      <c r="B5055" t="s">
        <v>1952</v>
      </c>
      <c r="C5055" t="s">
        <v>11996</v>
      </c>
      <c r="D5055" s="8" t="s">
        <v>2784</v>
      </c>
    </row>
    <row r="5056" spans="1:4" customFormat="1" x14ac:dyDescent="0.25">
      <c r="A5056" s="28">
        <v>5051</v>
      </c>
      <c r="B5056" t="s">
        <v>1953</v>
      </c>
      <c r="C5056" t="s">
        <v>11997</v>
      </c>
      <c r="D5056" s="8" t="s">
        <v>2784</v>
      </c>
    </row>
    <row r="5057" spans="1:4" customFormat="1" x14ac:dyDescent="0.25">
      <c r="A5057" s="28">
        <v>5052</v>
      </c>
      <c r="B5057" t="s">
        <v>1954</v>
      </c>
      <c r="C5057" t="s">
        <v>11998</v>
      </c>
      <c r="D5057" s="8" t="s">
        <v>2784</v>
      </c>
    </row>
    <row r="5058" spans="1:4" customFormat="1" x14ac:dyDescent="0.25">
      <c r="A5058" s="28">
        <v>5053</v>
      </c>
      <c r="B5058" t="s">
        <v>1955</v>
      </c>
      <c r="C5058" t="s">
        <v>11999</v>
      </c>
      <c r="D5058" s="24" t="s">
        <v>2784</v>
      </c>
    </row>
    <row r="5059" spans="1:4" customFormat="1" x14ac:dyDescent="0.25">
      <c r="A5059" s="28">
        <v>5054</v>
      </c>
      <c r="B5059" t="s">
        <v>1956</v>
      </c>
      <c r="C5059" t="s">
        <v>12000</v>
      </c>
      <c r="D5059" s="24" t="s">
        <v>2784</v>
      </c>
    </row>
    <row r="5060" spans="1:4" customFormat="1" x14ac:dyDescent="0.25">
      <c r="A5060" s="28">
        <v>5055</v>
      </c>
      <c r="B5060" t="s">
        <v>1957</v>
      </c>
      <c r="C5060" t="s">
        <v>12001</v>
      </c>
      <c r="D5060" s="24" t="s">
        <v>2784</v>
      </c>
    </row>
    <row r="5061" spans="1:4" customFormat="1" x14ac:dyDescent="0.25">
      <c r="A5061" s="28">
        <v>5056</v>
      </c>
      <c r="B5061" t="s">
        <v>1958</v>
      </c>
      <c r="C5061" t="s">
        <v>12002</v>
      </c>
      <c r="D5061" s="8" t="s">
        <v>2784</v>
      </c>
    </row>
    <row r="5062" spans="1:4" customFormat="1" x14ac:dyDescent="0.25">
      <c r="A5062" s="28">
        <v>5057</v>
      </c>
      <c r="B5062" t="s">
        <v>1959</v>
      </c>
      <c r="C5062" t="s">
        <v>12003</v>
      </c>
      <c r="D5062" s="8" t="s">
        <v>2784</v>
      </c>
    </row>
    <row r="5063" spans="1:4" customFormat="1" x14ac:dyDescent="0.25">
      <c r="A5063" s="28">
        <v>5058</v>
      </c>
      <c r="B5063" t="s">
        <v>1960</v>
      </c>
      <c r="C5063" t="s">
        <v>12004</v>
      </c>
      <c r="D5063" s="8" t="s">
        <v>2784</v>
      </c>
    </row>
    <row r="5064" spans="1:4" customFormat="1" x14ac:dyDescent="0.25">
      <c r="A5064" s="28">
        <v>5059</v>
      </c>
      <c r="B5064" t="s">
        <v>1961</v>
      </c>
      <c r="C5064" t="s">
        <v>12005</v>
      </c>
      <c r="D5064" s="8" t="s">
        <v>2784</v>
      </c>
    </row>
    <row r="5065" spans="1:4" customFormat="1" x14ac:dyDescent="0.25">
      <c r="A5065" s="28">
        <v>5060</v>
      </c>
      <c r="B5065" t="s">
        <v>1962</v>
      </c>
      <c r="C5065" t="s">
        <v>12006</v>
      </c>
      <c r="D5065" s="8" t="s">
        <v>2784</v>
      </c>
    </row>
    <row r="5066" spans="1:4" customFormat="1" x14ac:dyDescent="0.25">
      <c r="A5066" s="28">
        <v>5061</v>
      </c>
      <c r="B5066" t="s">
        <v>1963</v>
      </c>
      <c r="C5066" t="s">
        <v>12007</v>
      </c>
      <c r="D5066" s="8" t="s">
        <v>2784</v>
      </c>
    </row>
    <row r="5067" spans="1:4" customFormat="1" x14ac:dyDescent="0.25">
      <c r="A5067" s="28">
        <v>5062</v>
      </c>
      <c r="B5067" t="s">
        <v>1964</v>
      </c>
      <c r="C5067" t="s">
        <v>12008</v>
      </c>
      <c r="D5067" s="8" t="s">
        <v>2784</v>
      </c>
    </row>
    <row r="5068" spans="1:4" customFormat="1" x14ac:dyDescent="0.25">
      <c r="A5068" s="28">
        <v>5063</v>
      </c>
      <c r="B5068" t="s">
        <v>1965</v>
      </c>
      <c r="C5068" t="s">
        <v>12009</v>
      </c>
      <c r="D5068" s="8" t="s">
        <v>2784</v>
      </c>
    </row>
    <row r="5069" spans="1:4" customFormat="1" x14ac:dyDescent="0.25">
      <c r="A5069" s="28">
        <v>5064</v>
      </c>
      <c r="B5069" t="s">
        <v>1966</v>
      </c>
      <c r="C5069" t="s">
        <v>12010</v>
      </c>
      <c r="D5069" s="8" t="s">
        <v>2784</v>
      </c>
    </row>
    <row r="5070" spans="1:4" customFormat="1" x14ac:dyDescent="0.25">
      <c r="A5070" s="28">
        <v>5065</v>
      </c>
      <c r="B5070" t="s">
        <v>1967</v>
      </c>
      <c r="C5070" t="s">
        <v>12011</v>
      </c>
      <c r="D5070" s="8" t="s">
        <v>2784</v>
      </c>
    </row>
    <row r="5071" spans="1:4" customFormat="1" x14ac:dyDescent="0.25">
      <c r="A5071" s="28">
        <v>5066</v>
      </c>
      <c r="B5071" t="s">
        <v>1968</v>
      </c>
      <c r="C5071" t="s">
        <v>12012</v>
      </c>
      <c r="D5071" s="8" t="s">
        <v>2784</v>
      </c>
    </row>
    <row r="5072" spans="1:4" customFormat="1" x14ac:dyDescent="0.25">
      <c r="A5072" s="28">
        <v>5067</v>
      </c>
      <c r="B5072" t="s">
        <v>1969</v>
      </c>
      <c r="C5072" t="s">
        <v>12013</v>
      </c>
      <c r="D5072" s="8" t="s">
        <v>2784</v>
      </c>
    </row>
    <row r="5073" spans="1:4" customFormat="1" x14ac:dyDescent="0.25">
      <c r="A5073" s="28">
        <v>5068</v>
      </c>
      <c r="B5073" t="s">
        <v>1970</v>
      </c>
      <c r="C5073" t="s">
        <v>12014</v>
      </c>
      <c r="D5073" s="8" t="s">
        <v>2784</v>
      </c>
    </row>
    <row r="5074" spans="1:4" customFormat="1" x14ac:dyDescent="0.25">
      <c r="A5074" s="28">
        <v>5069</v>
      </c>
      <c r="B5074" t="s">
        <v>1971</v>
      </c>
      <c r="C5074" t="s">
        <v>12015</v>
      </c>
      <c r="D5074" s="8" t="s">
        <v>2784</v>
      </c>
    </row>
    <row r="5075" spans="1:4" customFormat="1" x14ac:dyDescent="0.25">
      <c r="A5075" s="28">
        <v>5070</v>
      </c>
      <c r="B5075" t="s">
        <v>1972</v>
      </c>
      <c r="C5075" t="s">
        <v>12016</v>
      </c>
      <c r="D5075" s="8" t="s">
        <v>2784</v>
      </c>
    </row>
    <row r="5076" spans="1:4" customFormat="1" x14ac:dyDescent="0.25">
      <c r="A5076" s="28">
        <v>5071</v>
      </c>
      <c r="B5076" t="s">
        <v>1973</v>
      </c>
      <c r="C5076" t="s">
        <v>12017</v>
      </c>
      <c r="D5076" s="8" t="s">
        <v>2784</v>
      </c>
    </row>
    <row r="5077" spans="1:4" customFormat="1" x14ac:dyDescent="0.25">
      <c r="A5077" s="28">
        <v>5072</v>
      </c>
      <c r="B5077" t="s">
        <v>1974</v>
      </c>
      <c r="C5077" t="s">
        <v>12018</v>
      </c>
      <c r="D5077" s="8" t="s">
        <v>2784</v>
      </c>
    </row>
    <row r="5078" spans="1:4" customFormat="1" x14ac:dyDescent="0.25">
      <c r="A5078" s="28">
        <v>5073</v>
      </c>
      <c r="B5078" t="s">
        <v>1975</v>
      </c>
      <c r="C5078" t="s">
        <v>12019</v>
      </c>
      <c r="D5078" s="8" t="s">
        <v>2784</v>
      </c>
    </row>
    <row r="5079" spans="1:4" customFormat="1" x14ac:dyDescent="0.25">
      <c r="A5079" s="28">
        <v>5074</v>
      </c>
      <c r="B5079" t="s">
        <v>1976</v>
      </c>
      <c r="C5079" t="s">
        <v>12020</v>
      </c>
      <c r="D5079" s="8" t="s">
        <v>2784</v>
      </c>
    </row>
    <row r="5080" spans="1:4" customFormat="1" x14ac:dyDescent="0.25">
      <c r="A5080" s="28">
        <v>5075</v>
      </c>
      <c r="B5080" t="s">
        <v>1977</v>
      </c>
      <c r="C5080" t="s">
        <v>12021</v>
      </c>
      <c r="D5080" s="8" t="s">
        <v>2784</v>
      </c>
    </row>
    <row r="5081" spans="1:4" customFormat="1" x14ac:dyDescent="0.25">
      <c r="A5081" s="28">
        <v>5076</v>
      </c>
      <c r="B5081" t="s">
        <v>1978</v>
      </c>
      <c r="C5081" t="s">
        <v>12022</v>
      </c>
      <c r="D5081" s="8" t="s">
        <v>2784</v>
      </c>
    </row>
    <row r="5082" spans="1:4" customFormat="1" x14ac:dyDescent="0.25">
      <c r="A5082" s="28">
        <v>5077</v>
      </c>
      <c r="B5082" t="s">
        <v>1979</v>
      </c>
      <c r="C5082" t="s">
        <v>12023</v>
      </c>
      <c r="D5082" s="8" t="s">
        <v>2784</v>
      </c>
    </row>
    <row r="5083" spans="1:4" customFormat="1" x14ac:dyDescent="0.25">
      <c r="A5083" s="28">
        <v>5078</v>
      </c>
      <c r="B5083" t="s">
        <v>1980</v>
      </c>
      <c r="C5083" t="s">
        <v>12024</v>
      </c>
      <c r="D5083" s="24" t="s">
        <v>2784</v>
      </c>
    </row>
    <row r="5084" spans="1:4" customFormat="1" x14ac:dyDescent="0.25">
      <c r="A5084" s="28">
        <v>5079</v>
      </c>
      <c r="B5084" t="s">
        <v>1981</v>
      </c>
      <c r="C5084" t="s">
        <v>12025</v>
      </c>
      <c r="D5084" s="8" t="s">
        <v>2784</v>
      </c>
    </row>
    <row r="5085" spans="1:4" customFormat="1" x14ac:dyDescent="0.25">
      <c r="A5085" s="28">
        <v>5080</v>
      </c>
      <c r="B5085" t="s">
        <v>1982</v>
      </c>
      <c r="C5085" t="s">
        <v>12026</v>
      </c>
      <c r="D5085" s="24" t="s">
        <v>2784</v>
      </c>
    </row>
    <row r="5086" spans="1:4" customFormat="1" x14ac:dyDescent="0.25">
      <c r="A5086" s="28">
        <v>5081</v>
      </c>
      <c r="B5086" t="s">
        <v>1983</v>
      </c>
      <c r="C5086" t="s">
        <v>12027</v>
      </c>
      <c r="D5086" s="8" t="s">
        <v>2784</v>
      </c>
    </row>
    <row r="5087" spans="1:4" customFormat="1" x14ac:dyDescent="0.25">
      <c r="A5087" s="28">
        <v>5082</v>
      </c>
      <c r="B5087" t="s">
        <v>1984</v>
      </c>
      <c r="C5087" t="s">
        <v>12028</v>
      </c>
      <c r="D5087" s="8" t="s">
        <v>2784</v>
      </c>
    </row>
    <row r="5088" spans="1:4" customFormat="1" x14ac:dyDescent="0.25">
      <c r="A5088" s="28">
        <v>5083</v>
      </c>
      <c r="B5088" t="s">
        <v>1985</v>
      </c>
      <c r="C5088" t="s">
        <v>12029</v>
      </c>
      <c r="D5088" s="24" t="s">
        <v>2784</v>
      </c>
    </row>
    <row r="5089" spans="1:4" customFormat="1" x14ac:dyDescent="0.25">
      <c r="A5089" s="28">
        <v>5084</v>
      </c>
      <c r="B5089" t="s">
        <v>1986</v>
      </c>
      <c r="C5089" t="s">
        <v>12030</v>
      </c>
      <c r="D5089" s="24" t="s">
        <v>2784</v>
      </c>
    </row>
    <row r="5090" spans="1:4" customFormat="1" x14ac:dyDescent="0.25">
      <c r="A5090" s="28">
        <v>5085</v>
      </c>
      <c r="B5090" t="s">
        <v>1987</v>
      </c>
      <c r="C5090" t="s">
        <v>12031</v>
      </c>
      <c r="D5090" s="24" t="s">
        <v>2784</v>
      </c>
    </row>
    <row r="5091" spans="1:4" customFormat="1" x14ac:dyDescent="0.25">
      <c r="A5091" s="28">
        <v>5086</v>
      </c>
      <c r="B5091" t="s">
        <v>1988</v>
      </c>
      <c r="C5091" t="s">
        <v>12032</v>
      </c>
      <c r="D5091" s="8" t="s">
        <v>2784</v>
      </c>
    </row>
    <row r="5092" spans="1:4" customFormat="1" x14ac:dyDescent="0.25">
      <c r="A5092" s="28">
        <v>5087</v>
      </c>
      <c r="B5092" t="s">
        <v>5916</v>
      </c>
      <c r="C5092" t="s">
        <v>12033</v>
      </c>
      <c r="D5092" s="8" t="s">
        <v>2784</v>
      </c>
    </row>
    <row r="5093" spans="1:4" customFormat="1" x14ac:dyDescent="0.25">
      <c r="A5093" s="28">
        <v>5088</v>
      </c>
      <c r="B5093" t="s">
        <v>1989</v>
      </c>
      <c r="C5093" t="s">
        <v>12034</v>
      </c>
      <c r="D5093" s="24" t="s">
        <v>2784</v>
      </c>
    </row>
    <row r="5094" spans="1:4" customFormat="1" x14ac:dyDescent="0.25">
      <c r="A5094" s="28">
        <v>5089</v>
      </c>
      <c r="B5094" t="s">
        <v>1990</v>
      </c>
      <c r="C5094" t="s">
        <v>12035</v>
      </c>
      <c r="D5094" s="8" t="s">
        <v>2784</v>
      </c>
    </row>
    <row r="5095" spans="1:4" customFormat="1" x14ac:dyDescent="0.25">
      <c r="A5095" s="28">
        <v>5090</v>
      </c>
      <c r="B5095" t="s">
        <v>1991</v>
      </c>
      <c r="C5095" t="s">
        <v>12036</v>
      </c>
      <c r="D5095" s="8" t="s">
        <v>2784</v>
      </c>
    </row>
    <row r="5096" spans="1:4" customFormat="1" x14ac:dyDescent="0.25">
      <c r="A5096" s="28">
        <v>5091</v>
      </c>
      <c r="B5096" t="s">
        <v>1992</v>
      </c>
      <c r="C5096" t="s">
        <v>12037</v>
      </c>
      <c r="D5096" s="8" t="s">
        <v>2784</v>
      </c>
    </row>
    <row r="5097" spans="1:4" customFormat="1" x14ac:dyDescent="0.25">
      <c r="A5097" s="28">
        <v>5092</v>
      </c>
      <c r="B5097" t="s">
        <v>1993</v>
      </c>
      <c r="C5097" t="s">
        <v>12038</v>
      </c>
      <c r="D5097" s="8" t="s">
        <v>2784</v>
      </c>
    </row>
    <row r="5098" spans="1:4" customFormat="1" x14ac:dyDescent="0.25">
      <c r="A5098" s="28">
        <v>5093</v>
      </c>
      <c r="B5098" t="s">
        <v>5917</v>
      </c>
      <c r="C5098" t="s">
        <v>5917</v>
      </c>
      <c r="D5098" s="8" t="s">
        <v>2784</v>
      </c>
    </row>
    <row r="5099" spans="1:4" customFormat="1" x14ac:dyDescent="0.25">
      <c r="A5099" s="28">
        <v>5094</v>
      </c>
      <c r="B5099" t="s">
        <v>1994</v>
      </c>
      <c r="C5099" t="s">
        <v>12039</v>
      </c>
      <c r="D5099" s="8" t="s">
        <v>2784</v>
      </c>
    </row>
    <row r="5100" spans="1:4" customFormat="1" x14ac:dyDescent="0.25">
      <c r="A5100" s="28">
        <v>5095</v>
      </c>
      <c r="B5100" t="s">
        <v>1995</v>
      </c>
      <c r="C5100" t="s">
        <v>12040</v>
      </c>
      <c r="D5100" s="8" t="s">
        <v>2784</v>
      </c>
    </row>
    <row r="5101" spans="1:4" customFormat="1" x14ac:dyDescent="0.25">
      <c r="A5101" s="28">
        <v>5096</v>
      </c>
      <c r="B5101" t="s">
        <v>1996</v>
      </c>
      <c r="C5101" t="s">
        <v>12041</v>
      </c>
      <c r="D5101" s="8" t="s">
        <v>2784</v>
      </c>
    </row>
    <row r="5102" spans="1:4" customFormat="1" x14ac:dyDescent="0.25">
      <c r="A5102" s="28">
        <v>5097</v>
      </c>
      <c r="B5102" t="s">
        <v>1997</v>
      </c>
      <c r="C5102" t="s">
        <v>12042</v>
      </c>
      <c r="D5102" s="8" t="s">
        <v>2784</v>
      </c>
    </row>
    <row r="5103" spans="1:4" customFormat="1" x14ac:dyDescent="0.25">
      <c r="A5103" s="28">
        <v>5098</v>
      </c>
      <c r="B5103" t="s">
        <v>1998</v>
      </c>
      <c r="C5103" t="s">
        <v>12043</v>
      </c>
      <c r="D5103" s="8" t="s">
        <v>2784</v>
      </c>
    </row>
    <row r="5104" spans="1:4" customFormat="1" x14ac:dyDescent="0.25">
      <c r="A5104" s="28">
        <v>5099</v>
      </c>
      <c r="B5104" t="s">
        <v>1999</v>
      </c>
      <c r="C5104" t="s">
        <v>12044</v>
      </c>
      <c r="D5104" s="8" t="s">
        <v>2784</v>
      </c>
    </row>
    <row r="5105" spans="1:4" customFormat="1" x14ac:dyDescent="0.25">
      <c r="A5105" s="28">
        <v>5100</v>
      </c>
      <c r="B5105" t="s">
        <v>2000</v>
      </c>
      <c r="C5105" t="s">
        <v>12045</v>
      </c>
      <c r="D5105" s="8" t="s">
        <v>2784</v>
      </c>
    </row>
    <row r="5106" spans="1:4" customFormat="1" x14ac:dyDescent="0.25">
      <c r="A5106" s="28">
        <v>5101</v>
      </c>
      <c r="B5106" t="s">
        <v>2001</v>
      </c>
      <c r="C5106" t="s">
        <v>12046</v>
      </c>
      <c r="D5106" s="8" t="s">
        <v>2784</v>
      </c>
    </row>
    <row r="5107" spans="1:4" customFormat="1" x14ac:dyDescent="0.25">
      <c r="A5107" s="28">
        <v>5102</v>
      </c>
      <c r="B5107" t="s">
        <v>2002</v>
      </c>
      <c r="C5107" t="s">
        <v>12047</v>
      </c>
      <c r="D5107" s="8" t="s">
        <v>2784</v>
      </c>
    </row>
    <row r="5108" spans="1:4" customFormat="1" x14ac:dyDescent="0.25">
      <c r="A5108" s="28">
        <v>5103</v>
      </c>
      <c r="B5108" t="s">
        <v>2003</v>
      </c>
      <c r="C5108" t="s">
        <v>12048</v>
      </c>
      <c r="D5108" s="8" t="s">
        <v>2784</v>
      </c>
    </row>
    <row r="5109" spans="1:4" customFormat="1" x14ac:dyDescent="0.25">
      <c r="A5109" s="28">
        <v>5104</v>
      </c>
      <c r="B5109" t="s">
        <v>2004</v>
      </c>
      <c r="C5109" t="s">
        <v>12049</v>
      </c>
      <c r="D5109" s="8" t="s">
        <v>2784</v>
      </c>
    </row>
    <row r="5110" spans="1:4" customFormat="1" x14ac:dyDescent="0.25">
      <c r="A5110" s="28">
        <v>5105</v>
      </c>
      <c r="B5110" t="s">
        <v>2005</v>
      </c>
      <c r="C5110" t="s">
        <v>12050</v>
      </c>
      <c r="D5110" s="8" t="s">
        <v>2784</v>
      </c>
    </row>
    <row r="5111" spans="1:4" customFormat="1" x14ac:dyDescent="0.25">
      <c r="A5111" s="28">
        <v>5106</v>
      </c>
      <c r="B5111" t="s">
        <v>2006</v>
      </c>
      <c r="C5111" t="s">
        <v>12051</v>
      </c>
      <c r="D5111" s="8" t="s">
        <v>2784</v>
      </c>
    </row>
    <row r="5112" spans="1:4" customFormat="1" x14ac:dyDescent="0.25">
      <c r="A5112" s="28">
        <v>5107</v>
      </c>
      <c r="B5112" t="s">
        <v>5918</v>
      </c>
      <c r="C5112" t="s">
        <v>5918</v>
      </c>
      <c r="D5112" s="8" t="s">
        <v>2784</v>
      </c>
    </row>
    <row r="5113" spans="1:4" customFormat="1" x14ac:dyDescent="0.25">
      <c r="A5113" s="28">
        <v>5108</v>
      </c>
      <c r="B5113" t="s">
        <v>2007</v>
      </c>
      <c r="C5113" t="s">
        <v>12052</v>
      </c>
      <c r="D5113" s="8" t="s">
        <v>2784</v>
      </c>
    </row>
    <row r="5114" spans="1:4" customFormat="1" x14ac:dyDescent="0.25">
      <c r="A5114" s="28">
        <v>5109</v>
      </c>
      <c r="B5114" t="s">
        <v>2008</v>
      </c>
      <c r="C5114" t="s">
        <v>12053</v>
      </c>
      <c r="D5114" s="8" t="s">
        <v>2784</v>
      </c>
    </row>
    <row r="5115" spans="1:4" customFormat="1" x14ac:dyDescent="0.25">
      <c r="A5115" s="28">
        <v>5110</v>
      </c>
      <c r="B5115" t="s">
        <v>2009</v>
      </c>
      <c r="C5115" t="s">
        <v>12054</v>
      </c>
      <c r="D5115" s="24" t="s">
        <v>2784</v>
      </c>
    </row>
    <row r="5116" spans="1:4" customFormat="1" x14ac:dyDescent="0.25">
      <c r="A5116" s="28">
        <v>5111</v>
      </c>
      <c r="B5116" t="s">
        <v>2010</v>
      </c>
      <c r="C5116" t="s">
        <v>12055</v>
      </c>
      <c r="D5116" s="8" t="s">
        <v>2784</v>
      </c>
    </row>
    <row r="5117" spans="1:4" customFormat="1" x14ac:dyDescent="0.25">
      <c r="A5117" s="28">
        <v>5112</v>
      </c>
      <c r="B5117" t="s">
        <v>2011</v>
      </c>
      <c r="C5117" t="s">
        <v>12056</v>
      </c>
      <c r="D5117" s="24" t="s">
        <v>2784</v>
      </c>
    </row>
    <row r="5118" spans="1:4" customFormat="1" x14ac:dyDescent="0.25">
      <c r="A5118" s="28">
        <v>5113</v>
      </c>
      <c r="B5118" t="s">
        <v>2012</v>
      </c>
      <c r="C5118" t="s">
        <v>12057</v>
      </c>
      <c r="D5118" s="8" t="s">
        <v>2784</v>
      </c>
    </row>
    <row r="5119" spans="1:4" customFormat="1" x14ac:dyDescent="0.25">
      <c r="A5119" s="28">
        <v>5114</v>
      </c>
      <c r="B5119" t="s">
        <v>2013</v>
      </c>
      <c r="C5119" t="s">
        <v>12058</v>
      </c>
      <c r="D5119" s="8" t="s">
        <v>2784</v>
      </c>
    </row>
    <row r="5120" spans="1:4" customFormat="1" x14ac:dyDescent="0.25">
      <c r="A5120" s="28">
        <v>5115</v>
      </c>
      <c r="B5120" t="s">
        <v>2014</v>
      </c>
      <c r="C5120" t="s">
        <v>12059</v>
      </c>
      <c r="D5120" s="24" t="s">
        <v>2784</v>
      </c>
    </row>
    <row r="5121" spans="1:4" customFormat="1" x14ac:dyDescent="0.25">
      <c r="A5121" s="28">
        <v>5116</v>
      </c>
      <c r="B5121" t="s">
        <v>2015</v>
      </c>
      <c r="C5121" t="s">
        <v>12060</v>
      </c>
      <c r="D5121" s="5" t="s">
        <v>2784</v>
      </c>
    </row>
    <row r="5122" spans="1:4" customFormat="1" x14ac:dyDescent="0.25">
      <c r="A5122" s="28">
        <v>5117</v>
      </c>
      <c r="B5122" t="s">
        <v>2016</v>
      </c>
      <c r="C5122" t="s">
        <v>12061</v>
      </c>
      <c r="D5122" s="24" t="s">
        <v>2784</v>
      </c>
    </row>
    <row r="5123" spans="1:4" x14ac:dyDescent="0.25">
      <c r="A5123" s="28">
        <v>5118</v>
      </c>
      <c r="B5123" s="16" t="s">
        <v>2017</v>
      </c>
      <c r="C5123" s="16" t="s">
        <v>12062</v>
      </c>
      <c r="D5123" s="24" t="s">
        <v>2784</v>
      </c>
    </row>
    <row r="5124" spans="1:4" customFormat="1" x14ac:dyDescent="0.25">
      <c r="A5124" s="28">
        <v>5119</v>
      </c>
      <c r="B5124" t="s">
        <v>2018</v>
      </c>
      <c r="C5124" t="s">
        <v>2018</v>
      </c>
      <c r="D5124" s="5" t="s">
        <v>2784</v>
      </c>
    </row>
    <row r="5125" spans="1:4" customFormat="1" x14ac:dyDescent="0.25">
      <c r="A5125" s="28">
        <v>5120</v>
      </c>
      <c r="B5125" t="s">
        <v>2019</v>
      </c>
      <c r="C5125" t="s">
        <v>12063</v>
      </c>
      <c r="D5125" s="24" t="s">
        <v>2784</v>
      </c>
    </row>
    <row r="5126" spans="1:4" customFormat="1" x14ac:dyDescent="0.25">
      <c r="A5126" s="28">
        <v>5121</v>
      </c>
      <c r="B5126" t="s">
        <v>2020</v>
      </c>
      <c r="C5126" t="s">
        <v>12064</v>
      </c>
      <c r="D5126" s="24" t="s">
        <v>2784</v>
      </c>
    </row>
    <row r="5127" spans="1:4" customFormat="1" x14ac:dyDescent="0.25">
      <c r="A5127" s="28">
        <v>5122</v>
      </c>
      <c r="B5127" t="s">
        <v>2021</v>
      </c>
      <c r="C5127" t="s">
        <v>12065</v>
      </c>
      <c r="D5127" s="24" t="s">
        <v>2784</v>
      </c>
    </row>
    <row r="5128" spans="1:4" customFormat="1" x14ac:dyDescent="0.25">
      <c r="A5128" s="28">
        <v>5123</v>
      </c>
      <c r="B5128" t="s">
        <v>2022</v>
      </c>
      <c r="C5128" t="s">
        <v>12066</v>
      </c>
      <c r="D5128" s="24" t="s">
        <v>2784</v>
      </c>
    </row>
    <row r="5129" spans="1:4" customFormat="1" x14ac:dyDescent="0.25">
      <c r="A5129" s="28">
        <v>5124</v>
      </c>
      <c r="B5129" t="s">
        <v>2023</v>
      </c>
      <c r="C5129" t="s">
        <v>12067</v>
      </c>
      <c r="D5129" s="24" t="s">
        <v>2784</v>
      </c>
    </row>
    <row r="5130" spans="1:4" customFormat="1" x14ac:dyDescent="0.25">
      <c r="A5130" s="28">
        <v>5125</v>
      </c>
      <c r="B5130" t="s">
        <v>2024</v>
      </c>
      <c r="C5130" t="s">
        <v>12068</v>
      </c>
      <c r="D5130" s="24" t="s">
        <v>2784</v>
      </c>
    </row>
    <row r="5131" spans="1:4" customFormat="1" x14ac:dyDescent="0.25">
      <c r="A5131" s="28">
        <v>5126</v>
      </c>
      <c r="B5131" t="s">
        <v>2025</v>
      </c>
      <c r="C5131" t="s">
        <v>12069</v>
      </c>
      <c r="D5131" s="24" t="s">
        <v>2784</v>
      </c>
    </row>
    <row r="5132" spans="1:4" customFormat="1" x14ac:dyDescent="0.25">
      <c r="A5132" s="28">
        <v>5127</v>
      </c>
      <c r="B5132" t="s">
        <v>2026</v>
      </c>
      <c r="C5132" t="s">
        <v>12070</v>
      </c>
      <c r="D5132" s="24" t="s">
        <v>2784</v>
      </c>
    </row>
    <row r="5133" spans="1:4" customFormat="1" x14ac:dyDescent="0.25">
      <c r="A5133" s="28">
        <v>5128</v>
      </c>
      <c r="B5133" t="s">
        <v>2027</v>
      </c>
      <c r="C5133" t="s">
        <v>12071</v>
      </c>
      <c r="D5133" s="24" t="s">
        <v>2784</v>
      </c>
    </row>
    <row r="5134" spans="1:4" customFormat="1" x14ac:dyDescent="0.25">
      <c r="A5134" s="28">
        <v>5129</v>
      </c>
      <c r="B5134" t="s">
        <v>2028</v>
      </c>
      <c r="C5134" t="s">
        <v>12072</v>
      </c>
      <c r="D5134" s="24" t="s">
        <v>2784</v>
      </c>
    </row>
    <row r="5135" spans="1:4" customFormat="1" x14ac:dyDescent="0.25">
      <c r="A5135" s="28">
        <v>5130</v>
      </c>
      <c r="B5135" t="s">
        <v>2029</v>
      </c>
      <c r="C5135" t="s">
        <v>12073</v>
      </c>
      <c r="D5135" s="24" t="s">
        <v>2784</v>
      </c>
    </row>
    <row r="5136" spans="1:4" customFormat="1" x14ac:dyDescent="0.25">
      <c r="A5136" s="28">
        <v>5131</v>
      </c>
      <c r="B5136" t="s">
        <v>2030</v>
      </c>
      <c r="C5136" t="s">
        <v>12074</v>
      </c>
      <c r="D5136" s="24" t="s">
        <v>2784</v>
      </c>
    </row>
    <row r="5137" spans="1:4" customFormat="1" x14ac:dyDescent="0.25">
      <c r="A5137" s="28">
        <v>5132</v>
      </c>
      <c r="B5137" t="s">
        <v>2031</v>
      </c>
      <c r="C5137" t="s">
        <v>12075</v>
      </c>
      <c r="D5137" s="24" t="s">
        <v>2784</v>
      </c>
    </row>
    <row r="5138" spans="1:4" customFormat="1" x14ac:dyDescent="0.25">
      <c r="A5138" s="28">
        <v>5133</v>
      </c>
      <c r="B5138" t="s">
        <v>5919</v>
      </c>
      <c r="C5138" t="s">
        <v>5919</v>
      </c>
      <c r="D5138" s="24" t="s">
        <v>2784</v>
      </c>
    </row>
    <row r="5139" spans="1:4" customFormat="1" x14ac:dyDescent="0.25">
      <c r="A5139" s="28">
        <v>5134</v>
      </c>
      <c r="B5139" t="s">
        <v>2032</v>
      </c>
      <c r="C5139" t="s">
        <v>12076</v>
      </c>
      <c r="D5139" s="24" t="s">
        <v>2784</v>
      </c>
    </row>
    <row r="5140" spans="1:4" customFormat="1" x14ac:dyDescent="0.25">
      <c r="A5140" s="28">
        <v>5135</v>
      </c>
      <c r="B5140" t="s">
        <v>2033</v>
      </c>
      <c r="C5140" t="s">
        <v>12077</v>
      </c>
      <c r="D5140" s="5" t="s">
        <v>2784</v>
      </c>
    </row>
    <row r="5141" spans="1:4" customFormat="1" x14ac:dyDescent="0.25">
      <c r="A5141" s="28">
        <v>5136</v>
      </c>
      <c r="B5141" t="s">
        <v>5920</v>
      </c>
      <c r="C5141" t="s">
        <v>5920</v>
      </c>
      <c r="D5141" s="5" t="s">
        <v>2784</v>
      </c>
    </row>
    <row r="5142" spans="1:4" customFormat="1" x14ac:dyDescent="0.25">
      <c r="A5142" s="28">
        <v>5137</v>
      </c>
      <c r="B5142" t="s">
        <v>5921</v>
      </c>
      <c r="C5142" t="s">
        <v>5921</v>
      </c>
      <c r="D5142" s="5" t="s">
        <v>2784</v>
      </c>
    </row>
    <row r="5143" spans="1:4" customFormat="1" x14ac:dyDescent="0.25">
      <c r="A5143" s="28">
        <v>5138</v>
      </c>
      <c r="B5143" t="s">
        <v>2034</v>
      </c>
      <c r="C5143" t="s">
        <v>12078</v>
      </c>
      <c r="D5143" s="24" t="s">
        <v>2784</v>
      </c>
    </row>
    <row r="5144" spans="1:4" customFormat="1" x14ac:dyDescent="0.25">
      <c r="A5144" s="28">
        <v>5139</v>
      </c>
      <c r="B5144" t="s">
        <v>2035</v>
      </c>
      <c r="C5144" t="s">
        <v>12079</v>
      </c>
      <c r="D5144" s="24" t="s">
        <v>2784</v>
      </c>
    </row>
    <row r="5145" spans="1:4" customFormat="1" x14ac:dyDescent="0.25">
      <c r="A5145" s="28">
        <v>5140</v>
      </c>
      <c r="B5145" t="s">
        <v>2036</v>
      </c>
      <c r="C5145" t="s">
        <v>12080</v>
      </c>
      <c r="D5145" s="8" t="s">
        <v>2784</v>
      </c>
    </row>
    <row r="5146" spans="1:4" customFormat="1" x14ac:dyDescent="0.25">
      <c r="A5146" s="28">
        <v>5141</v>
      </c>
      <c r="B5146" t="s">
        <v>2037</v>
      </c>
      <c r="C5146" t="s">
        <v>12081</v>
      </c>
      <c r="D5146" s="24" t="s">
        <v>2784</v>
      </c>
    </row>
    <row r="5147" spans="1:4" customFormat="1" x14ac:dyDescent="0.25">
      <c r="A5147" s="28">
        <v>5142</v>
      </c>
      <c r="B5147" t="s">
        <v>2041</v>
      </c>
      <c r="C5147" t="s">
        <v>12082</v>
      </c>
      <c r="D5147" s="8" t="s">
        <v>2784</v>
      </c>
    </row>
    <row r="5148" spans="1:4" customFormat="1" x14ac:dyDescent="0.25">
      <c r="A5148" s="28">
        <v>5143</v>
      </c>
      <c r="B5148" t="s">
        <v>2038</v>
      </c>
      <c r="C5148" t="s">
        <v>12083</v>
      </c>
      <c r="D5148" s="24" t="s">
        <v>2784</v>
      </c>
    </row>
    <row r="5149" spans="1:4" customFormat="1" x14ac:dyDescent="0.25">
      <c r="A5149" s="28">
        <v>5144</v>
      </c>
      <c r="B5149" t="s">
        <v>2040</v>
      </c>
      <c r="C5149" t="s">
        <v>12084</v>
      </c>
      <c r="D5149" s="8" t="s">
        <v>2784</v>
      </c>
    </row>
    <row r="5150" spans="1:4" customFormat="1" x14ac:dyDescent="0.25">
      <c r="A5150" s="28">
        <v>5145</v>
      </c>
      <c r="B5150" t="s">
        <v>2042</v>
      </c>
      <c r="C5150" t="s">
        <v>12085</v>
      </c>
      <c r="D5150" s="24" t="s">
        <v>2784</v>
      </c>
    </row>
    <row r="5151" spans="1:4" customFormat="1" x14ac:dyDescent="0.25">
      <c r="A5151" s="28">
        <v>5146</v>
      </c>
      <c r="B5151" t="s">
        <v>2039</v>
      </c>
      <c r="C5151" t="s">
        <v>12086</v>
      </c>
      <c r="D5151" s="24" t="s">
        <v>2784</v>
      </c>
    </row>
    <row r="5152" spans="1:4" customFormat="1" x14ac:dyDescent="0.25">
      <c r="A5152" s="28">
        <v>5147</v>
      </c>
      <c r="B5152" t="s">
        <v>5922</v>
      </c>
      <c r="C5152" t="s">
        <v>12087</v>
      </c>
      <c r="D5152" s="24" t="s">
        <v>2784</v>
      </c>
    </row>
    <row r="5153" spans="1:4" customFormat="1" x14ac:dyDescent="0.25">
      <c r="A5153" s="28">
        <v>5148</v>
      </c>
      <c r="B5153" t="s">
        <v>5923</v>
      </c>
      <c r="C5153" t="s">
        <v>12088</v>
      </c>
      <c r="D5153" s="24" t="s">
        <v>2784</v>
      </c>
    </row>
    <row r="5154" spans="1:4" customFormat="1" x14ac:dyDescent="0.25">
      <c r="A5154" s="28">
        <v>5149</v>
      </c>
      <c r="B5154" t="s">
        <v>5924</v>
      </c>
      <c r="C5154" t="s">
        <v>12089</v>
      </c>
      <c r="D5154" s="24" t="s">
        <v>2784</v>
      </c>
    </row>
    <row r="5155" spans="1:4" customFormat="1" x14ac:dyDescent="0.25">
      <c r="A5155" s="28">
        <v>5150</v>
      </c>
      <c r="B5155" t="s">
        <v>2043</v>
      </c>
      <c r="C5155" t="s">
        <v>12090</v>
      </c>
      <c r="D5155" s="24" t="s">
        <v>2784</v>
      </c>
    </row>
    <row r="5156" spans="1:4" customFormat="1" x14ac:dyDescent="0.25">
      <c r="A5156" s="28">
        <v>5151</v>
      </c>
      <c r="B5156" t="s">
        <v>2044</v>
      </c>
      <c r="C5156" t="s">
        <v>12091</v>
      </c>
      <c r="D5156" s="24" t="s">
        <v>2784</v>
      </c>
    </row>
    <row r="5157" spans="1:4" customFormat="1" x14ac:dyDescent="0.25">
      <c r="A5157" s="28">
        <v>5152</v>
      </c>
      <c r="B5157" t="s">
        <v>2045</v>
      </c>
      <c r="C5157" t="s">
        <v>12092</v>
      </c>
      <c r="D5157" s="24" t="s">
        <v>2784</v>
      </c>
    </row>
    <row r="5158" spans="1:4" customFormat="1" x14ac:dyDescent="0.25">
      <c r="A5158" s="28">
        <v>5153</v>
      </c>
      <c r="B5158" t="s">
        <v>2046</v>
      </c>
      <c r="C5158" t="s">
        <v>12093</v>
      </c>
      <c r="D5158" s="24" t="s">
        <v>2784</v>
      </c>
    </row>
    <row r="5159" spans="1:4" customFormat="1" x14ac:dyDescent="0.25">
      <c r="A5159" s="28">
        <v>5154</v>
      </c>
      <c r="B5159" t="s">
        <v>2047</v>
      </c>
      <c r="C5159" t="s">
        <v>12094</v>
      </c>
      <c r="D5159" s="24" t="s">
        <v>2784</v>
      </c>
    </row>
    <row r="5160" spans="1:4" customFormat="1" x14ac:dyDescent="0.25">
      <c r="A5160" s="28">
        <v>5155</v>
      </c>
      <c r="B5160" t="s">
        <v>2048</v>
      </c>
      <c r="C5160" t="s">
        <v>12095</v>
      </c>
      <c r="D5160" s="24" t="s">
        <v>2784</v>
      </c>
    </row>
    <row r="5161" spans="1:4" customFormat="1" x14ac:dyDescent="0.25">
      <c r="A5161" s="28">
        <v>5156</v>
      </c>
      <c r="B5161" t="s">
        <v>2049</v>
      </c>
      <c r="C5161" t="s">
        <v>12096</v>
      </c>
      <c r="D5161" s="8" t="s">
        <v>2784</v>
      </c>
    </row>
    <row r="5162" spans="1:4" customFormat="1" x14ac:dyDescent="0.25">
      <c r="A5162" s="28">
        <v>5157</v>
      </c>
      <c r="B5162" t="s">
        <v>2050</v>
      </c>
      <c r="C5162" t="s">
        <v>12097</v>
      </c>
      <c r="D5162" s="8" t="s">
        <v>2784</v>
      </c>
    </row>
    <row r="5163" spans="1:4" customFormat="1" x14ac:dyDescent="0.25">
      <c r="A5163" s="28">
        <v>5158</v>
      </c>
      <c r="B5163" t="s">
        <v>2051</v>
      </c>
      <c r="C5163" t="s">
        <v>12098</v>
      </c>
      <c r="D5163" s="8" t="s">
        <v>2784</v>
      </c>
    </row>
    <row r="5164" spans="1:4" customFormat="1" x14ac:dyDescent="0.25">
      <c r="A5164" s="28">
        <v>5159</v>
      </c>
      <c r="B5164" t="s">
        <v>5925</v>
      </c>
      <c r="C5164" t="s">
        <v>12099</v>
      </c>
      <c r="D5164" s="3" t="s">
        <v>2784</v>
      </c>
    </row>
    <row r="5165" spans="1:4" x14ac:dyDescent="0.25">
      <c r="A5165" s="28">
        <v>5160</v>
      </c>
      <c r="B5165" s="16" t="s">
        <v>2052</v>
      </c>
      <c r="C5165" s="16" t="s">
        <v>12100</v>
      </c>
      <c r="D5165" s="17" t="s">
        <v>13548</v>
      </c>
    </row>
    <row r="5166" spans="1:4" customFormat="1" x14ac:dyDescent="0.25">
      <c r="A5166" s="28">
        <v>5161</v>
      </c>
      <c r="B5166" t="s">
        <v>5926</v>
      </c>
      <c r="C5166" t="s">
        <v>12101</v>
      </c>
      <c r="D5166" t="s">
        <v>2785</v>
      </c>
    </row>
    <row r="5167" spans="1:4" customFormat="1" x14ac:dyDescent="0.25">
      <c r="A5167" s="28">
        <v>5162</v>
      </c>
      <c r="B5167" t="s">
        <v>5927</v>
      </c>
      <c r="C5167" t="s">
        <v>12102</v>
      </c>
      <c r="D5167" t="s">
        <v>2784</v>
      </c>
    </row>
    <row r="5168" spans="1:4" customFormat="1" x14ac:dyDescent="0.25">
      <c r="A5168" s="28">
        <v>5163</v>
      </c>
      <c r="B5168" t="s">
        <v>5928</v>
      </c>
      <c r="C5168" t="s">
        <v>12103</v>
      </c>
      <c r="D5168" s="9" t="s">
        <v>2784</v>
      </c>
    </row>
    <row r="5169" spans="1:4" customFormat="1" x14ac:dyDescent="0.25">
      <c r="A5169" s="28">
        <v>5164</v>
      </c>
      <c r="B5169" t="s">
        <v>5929</v>
      </c>
      <c r="C5169" t="s">
        <v>12104</v>
      </c>
      <c r="D5169" s="9" t="s">
        <v>2784</v>
      </c>
    </row>
    <row r="5170" spans="1:4" customFormat="1" x14ac:dyDescent="0.25">
      <c r="A5170" s="28">
        <v>5165</v>
      </c>
      <c r="B5170" t="s">
        <v>5930</v>
      </c>
      <c r="C5170" t="s">
        <v>12105</v>
      </c>
      <c r="D5170" s="9" t="s">
        <v>2784</v>
      </c>
    </row>
    <row r="5171" spans="1:4" customFormat="1" x14ac:dyDescent="0.25">
      <c r="A5171" s="28">
        <v>5166</v>
      </c>
      <c r="B5171" t="s">
        <v>5931</v>
      </c>
      <c r="C5171" t="s">
        <v>12106</v>
      </c>
      <c r="D5171" s="9" t="s">
        <v>2784</v>
      </c>
    </row>
    <row r="5172" spans="1:4" customFormat="1" x14ac:dyDescent="0.25">
      <c r="A5172" s="28">
        <v>5167</v>
      </c>
      <c r="B5172" t="s">
        <v>5932</v>
      </c>
      <c r="C5172" t="s">
        <v>12107</v>
      </c>
      <c r="D5172" s="9" t="s">
        <v>2784</v>
      </c>
    </row>
    <row r="5173" spans="1:4" customFormat="1" x14ac:dyDescent="0.25">
      <c r="A5173" s="28">
        <v>5168</v>
      </c>
      <c r="B5173" t="s">
        <v>5933</v>
      </c>
      <c r="C5173" t="s">
        <v>12108</v>
      </c>
      <c r="D5173" s="9" t="s">
        <v>2784</v>
      </c>
    </row>
    <row r="5174" spans="1:4" customFormat="1" x14ac:dyDescent="0.25">
      <c r="A5174" s="28">
        <v>5169</v>
      </c>
      <c r="B5174" t="s">
        <v>5934</v>
      </c>
      <c r="C5174" t="s">
        <v>12109</v>
      </c>
      <c r="D5174" s="9" t="s">
        <v>2784</v>
      </c>
    </row>
    <row r="5175" spans="1:4" customFormat="1" x14ac:dyDescent="0.25">
      <c r="A5175" s="28">
        <v>5170</v>
      </c>
      <c r="B5175" t="s">
        <v>2053</v>
      </c>
      <c r="C5175" t="s">
        <v>12110</v>
      </c>
      <c r="D5175" s="8" t="s">
        <v>2784</v>
      </c>
    </row>
    <row r="5176" spans="1:4" customFormat="1" x14ac:dyDescent="0.25">
      <c r="A5176" s="28">
        <v>5171</v>
      </c>
      <c r="B5176" t="s">
        <v>5935</v>
      </c>
      <c r="C5176" t="s">
        <v>12111</v>
      </c>
      <c r="D5176" s="3" t="s">
        <v>2784</v>
      </c>
    </row>
    <row r="5177" spans="1:4" customFormat="1" x14ac:dyDescent="0.25">
      <c r="A5177" s="28">
        <v>5172</v>
      </c>
      <c r="B5177" t="s">
        <v>2054</v>
      </c>
      <c r="C5177" t="s">
        <v>12112</v>
      </c>
      <c r="D5177" s="9" t="s">
        <v>2784</v>
      </c>
    </row>
    <row r="5178" spans="1:4" customFormat="1" x14ac:dyDescent="0.25">
      <c r="A5178" s="28">
        <v>5173</v>
      </c>
      <c r="B5178" t="s">
        <v>2055</v>
      </c>
      <c r="C5178" t="s">
        <v>12113</v>
      </c>
      <c r="D5178" s="6" t="s">
        <v>2784</v>
      </c>
    </row>
    <row r="5179" spans="1:4" customFormat="1" x14ac:dyDescent="0.25">
      <c r="A5179" s="28">
        <v>5174</v>
      </c>
      <c r="B5179" t="s">
        <v>2056</v>
      </c>
      <c r="C5179" t="s">
        <v>12114</v>
      </c>
      <c r="D5179" s="9" t="s">
        <v>2784</v>
      </c>
    </row>
    <row r="5180" spans="1:4" customFormat="1" x14ac:dyDescent="0.25">
      <c r="A5180" s="28">
        <v>5175</v>
      </c>
      <c r="B5180" t="s">
        <v>2057</v>
      </c>
      <c r="C5180" t="s">
        <v>12115</v>
      </c>
      <c r="D5180" s="9" t="s">
        <v>2784</v>
      </c>
    </row>
    <row r="5181" spans="1:4" customFormat="1" x14ac:dyDescent="0.25">
      <c r="A5181" s="28">
        <v>5176</v>
      </c>
      <c r="B5181" t="s">
        <v>5936</v>
      </c>
      <c r="C5181" t="s">
        <v>5936</v>
      </c>
      <c r="D5181" s="7" t="s">
        <v>2784</v>
      </c>
    </row>
    <row r="5182" spans="1:4" customFormat="1" x14ac:dyDescent="0.25">
      <c r="A5182" s="28">
        <v>5177</v>
      </c>
      <c r="B5182" t="s">
        <v>2058</v>
      </c>
      <c r="C5182" t="s">
        <v>12116</v>
      </c>
      <c r="D5182" s="9" t="s">
        <v>2784</v>
      </c>
    </row>
    <row r="5183" spans="1:4" customFormat="1" x14ac:dyDescent="0.25">
      <c r="A5183" s="28">
        <v>5178</v>
      </c>
      <c r="B5183" t="s">
        <v>2059</v>
      </c>
      <c r="C5183" t="s">
        <v>12117</v>
      </c>
      <c r="D5183" s="7" t="s">
        <v>2784</v>
      </c>
    </row>
    <row r="5184" spans="1:4" customFormat="1" x14ac:dyDescent="0.25">
      <c r="A5184" s="28">
        <v>5179</v>
      </c>
      <c r="B5184" t="s">
        <v>5937</v>
      </c>
      <c r="C5184" t="s">
        <v>5937</v>
      </c>
      <c r="D5184" s="7" t="s">
        <v>2784</v>
      </c>
    </row>
    <row r="5185" spans="1:4" customFormat="1" x14ac:dyDescent="0.25">
      <c r="A5185" s="28">
        <v>5180</v>
      </c>
      <c r="B5185" t="s">
        <v>2060</v>
      </c>
      <c r="C5185" t="s">
        <v>12118</v>
      </c>
      <c r="D5185" s="3" t="s">
        <v>2784</v>
      </c>
    </row>
    <row r="5186" spans="1:4" customFormat="1" x14ac:dyDescent="0.25">
      <c r="A5186" s="28">
        <v>5181</v>
      </c>
      <c r="B5186" t="s">
        <v>2061</v>
      </c>
      <c r="C5186" t="s">
        <v>12119</v>
      </c>
      <c r="D5186" s="9" t="s">
        <v>2784</v>
      </c>
    </row>
    <row r="5187" spans="1:4" customFormat="1" x14ac:dyDescent="0.25">
      <c r="A5187" s="28">
        <v>5182</v>
      </c>
      <c r="B5187" t="s">
        <v>2062</v>
      </c>
      <c r="C5187" t="s">
        <v>12120</v>
      </c>
      <c r="D5187" s="9" t="s">
        <v>2784</v>
      </c>
    </row>
    <row r="5188" spans="1:4" customFormat="1" x14ac:dyDescent="0.25">
      <c r="A5188" s="28">
        <v>5183</v>
      </c>
      <c r="B5188" t="s">
        <v>2063</v>
      </c>
      <c r="C5188" t="s">
        <v>12121</v>
      </c>
      <c r="D5188" s="9" t="s">
        <v>2784</v>
      </c>
    </row>
    <row r="5189" spans="1:4" customFormat="1" x14ac:dyDescent="0.25">
      <c r="A5189" s="28">
        <v>5184</v>
      </c>
      <c r="B5189" t="s">
        <v>2064</v>
      </c>
      <c r="C5189" t="s">
        <v>12122</v>
      </c>
      <c r="D5189" s="9" t="s">
        <v>2784</v>
      </c>
    </row>
    <row r="5190" spans="1:4" customFormat="1" x14ac:dyDescent="0.25">
      <c r="A5190" s="28">
        <v>5185</v>
      </c>
      <c r="B5190" t="s">
        <v>2065</v>
      </c>
      <c r="C5190" t="s">
        <v>12123</v>
      </c>
      <c r="D5190" s="7" t="s">
        <v>2784</v>
      </c>
    </row>
    <row r="5191" spans="1:4" customFormat="1" x14ac:dyDescent="0.25">
      <c r="A5191" s="28">
        <v>5186</v>
      </c>
      <c r="B5191" t="s">
        <v>2066</v>
      </c>
      <c r="C5191" t="s">
        <v>12124</v>
      </c>
      <c r="D5191" s="9" t="s">
        <v>2784</v>
      </c>
    </row>
    <row r="5192" spans="1:4" customFormat="1" x14ac:dyDescent="0.25">
      <c r="A5192" s="28">
        <v>5187</v>
      </c>
      <c r="B5192" t="s">
        <v>2067</v>
      </c>
      <c r="C5192" t="s">
        <v>12125</v>
      </c>
      <c r="D5192" s="7" t="s">
        <v>2784</v>
      </c>
    </row>
    <row r="5193" spans="1:4" customFormat="1" x14ac:dyDescent="0.25">
      <c r="A5193" s="28">
        <v>5188</v>
      </c>
      <c r="B5193" t="s">
        <v>2068</v>
      </c>
      <c r="C5193" t="s">
        <v>12126</v>
      </c>
      <c r="D5193" s="7" t="s">
        <v>2784</v>
      </c>
    </row>
    <row r="5194" spans="1:4" customFormat="1" x14ac:dyDescent="0.25">
      <c r="A5194" s="28">
        <v>5189</v>
      </c>
      <c r="B5194" t="s">
        <v>2069</v>
      </c>
      <c r="C5194" t="s">
        <v>12127</v>
      </c>
      <c r="D5194" s="7" t="s">
        <v>2784</v>
      </c>
    </row>
    <row r="5195" spans="1:4" customFormat="1" x14ac:dyDescent="0.25">
      <c r="A5195" s="28">
        <v>5190</v>
      </c>
      <c r="B5195" t="s">
        <v>5938</v>
      </c>
      <c r="C5195" t="s">
        <v>12128</v>
      </c>
      <c r="D5195" s="7" t="s">
        <v>2784</v>
      </c>
    </row>
    <row r="5196" spans="1:4" customFormat="1" x14ac:dyDescent="0.25">
      <c r="A5196" s="28">
        <v>5191</v>
      </c>
      <c r="B5196" t="s">
        <v>2070</v>
      </c>
      <c r="C5196" t="s">
        <v>12129</v>
      </c>
      <c r="D5196" s="7" t="s">
        <v>2784</v>
      </c>
    </row>
    <row r="5197" spans="1:4" customFormat="1" x14ac:dyDescent="0.25">
      <c r="A5197" s="28">
        <v>5192</v>
      </c>
      <c r="B5197" t="s">
        <v>5939</v>
      </c>
      <c r="C5197" t="s">
        <v>12130</v>
      </c>
      <c r="D5197" s="7" t="s">
        <v>2784</v>
      </c>
    </row>
    <row r="5198" spans="1:4" customFormat="1" x14ac:dyDescent="0.25">
      <c r="A5198" s="28">
        <v>5193</v>
      </c>
      <c r="B5198" t="s">
        <v>2071</v>
      </c>
      <c r="C5198" t="s">
        <v>12131</v>
      </c>
      <c r="D5198" s="7" t="s">
        <v>2784</v>
      </c>
    </row>
    <row r="5199" spans="1:4" customFormat="1" x14ac:dyDescent="0.25">
      <c r="A5199" s="28">
        <v>5194</v>
      </c>
      <c r="B5199" t="s">
        <v>2072</v>
      </c>
      <c r="C5199" t="s">
        <v>12132</v>
      </c>
      <c r="D5199" s="9" t="s">
        <v>2784</v>
      </c>
    </row>
    <row r="5200" spans="1:4" customFormat="1" x14ac:dyDescent="0.25">
      <c r="A5200" s="28">
        <v>5195</v>
      </c>
      <c r="B5200" t="s">
        <v>5940</v>
      </c>
      <c r="C5200" t="s">
        <v>12133</v>
      </c>
      <c r="D5200" s="7" t="s">
        <v>2784</v>
      </c>
    </row>
    <row r="5201" spans="1:4" customFormat="1" x14ac:dyDescent="0.25">
      <c r="A5201" s="28">
        <v>5196</v>
      </c>
      <c r="B5201" t="s">
        <v>2073</v>
      </c>
      <c r="C5201" t="s">
        <v>12134</v>
      </c>
      <c r="D5201" s="9" t="s">
        <v>2784</v>
      </c>
    </row>
    <row r="5202" spans="1:4" customFormat="1" x14ac:dyDescent="0.25">
      <c r="A5202" s="28">
        <v>5197</v>
      </c>
      <c r="B5202" t="s">
        <v>5941</v>
      </c>
      <c r="C5202" t="s">
        <v>12135</v>
      </c>
      <c r="D5202" s="7" t="s">
        <v>2784</v>
      </c>
    </row>
    <row r="5203" spans="1:4" customFormat="1" x14ac:dyDescent="0.25">
      <c r="A5203" s="28">
        <v>5198</v>
      </c>
      <c r="B5203" t="s">
        <v>2074</v>
      </c>
      <c r="C5203" t="s">
        <v>12136</v>
      </c>
      <c r="D5203" s="7" t="s">
        <v>2784</v>
      </c>
    </row>
    <row r="5204" spans="1:4" customFormat="1" x14ac:dyDescent="0.25">
      <c r="A5204" s="28">
        <v>5199</v>
      </c>
      <c r="B5204" t="s">
        <v>2075</v>
      </c>
      <c r="C5204" t="s">
        <v>12137</v>
      </c>
      <c r="D5204" s="7" t="s">
        <v>2784</v>
      </c>
    </row>
    <row r="5205" spans="1:4" customFormat="1" x14ac:dyDescent="0.25">
      <c r="A5205" s="28">
        <v>5200</v>
      </c>
      <c r="B5205" t="s">
        <v>2076</v>
      </c>
      <c r="C5205" t="s">
        <v>12138</v>
      </c>
      <c r="D5205" s="7" t="s">
        <v>2784</v>
      </c>
    </row>
    <row r="5206" spans="1:4" customFormat="1" x14ac:dyDescent="0.25">
      <c r="A5206" s="28">
        <v>5201</v>
      </c>
      <c r="B5206" t="s">
        <v>5942</v>
      </c>
      <c r="C5206" t="s">
        <v>12139</v>
      </c>
      <c r="D5206" s="7" t="s">
        <v>2784</v>
      </c>
    </row>
    <row r="5207" spans="1:4" customFormat="1" x14ac:dyDescent="0.25">
      <c r="A5207" s="28">
        <v>5202</v>
      </c>
      <c r="B5207" t="s">
        <v>2077</v>
      </c>
      <c r="C5207" t="s">
        <v>12140</v>
      </c>
      <c r="D5207" s="7" t="s">
        <v>2784</v>
      </c>
    </row>
    <row r="5208" spans="1:4" customFormat="1" x14ac:dyDescent="0.25">
      <c r="A5208" s="28">
        <v>5203</v>
      </c>
      <c r="B5208" t="s">
        <v>5943</v>
      </c>
      <c r="C5208" t="s">
        <v>12141</v>
      </c>
      <c r="D5208" s="7" t="s">
        <v>2784</v>
      </c>
    </row>
    <row r="5209" spans="1:4" x14ac:dyDescent="0.25">
      <c r="A5209" s="28">
        <v>5204</v>
      </c>
      <c r="B5209" s="16" t="s">
        <v>2078</v>
      </c>
      <c r="C5209" s="16" t="s">
        <v>12142</v>
      </c>
      <c r="D5209" s="9" t="s">
        <v>2784</v>
      </c>
    </row>
    <row r="5210" spans="1:4" x14ac:dyDescent="0.25">
      <c r="A5210" s="28">
        <v>5205</v>
      </c>
      <c r="B5210" s="16" t="s">
        <v>2079</v>
      </c>
      <c r="C5210" s="16" t="s">
        <v>12143</v>
      </c>
      <c r="D5210" s="9" t="s">
        <v>2784</v>
      </c>
    </row>
    <row r="5211" spans="1:4" customFormat="1" x14ac:dyDescent="0.25">
      <c r="A5211" s="28">
        <v>5206</v>
      </c>
      <c r="B5211" t="s">
        <v>5944</v>
      </c>
      <c r="C5211" t="s">
        <v>12144</v>
      </c>
      <c r="D5211" s="7" t="s">
        <v>2784</v>
      </c>
    </row>
    <row r="5212" spans="1:4" customFormat="1" x14ac:dyDescent="0.25">
      <c r="A5212" s="28">
        <v>5207</v>
      </c>
      <c r="B5212" t="s">
        <v>2080</v>
      </c>
      <c r="C5212" t="s">
        <v>12145</v>
      </c>
      <c r="D5212" s="7" t="s">
        <v>2784</v>
      </c>
    </row>
    <row r="5213" spans="1:4" customFormat="1" x14ac:dyDescent="0.25">
      <c r="A5213" s="28">
        <v>5208</v>
      </c>
      <c r="B5213" t="s">
        <v>2081</v>
      </c>
      <c r="C5213" t="s">
        <v>12146</v>
      </c>
      <c r="D5213" s="7" t="s">
        <v>2784</v>
      </c>
    </row>
    <row r="5214" spans="1:4" customFormat="1" x14ac:dyDescent="0.25">
      <c r="A5214" s="28">
        <v>5209</v>
      </c>
      <c r="B5214" t="s">
        <v>2082</v>
      </c>
      <c r="C5214" t="s">
        <v>12147</v>
      </c>
      <c r="D5214" s="7" t="s">
        <v>2784</v>
      </c>
    </row>
    <row r="5215" spans="1:4" customFormat="1" x14ac:dyDescent="0.25">
      <c r="A5215" s="28">
        <v>5210</v>
      </c>
      <c r="B5215" t="s">
        <v>5945</v>
      </c>
      <c r="C5215" t="s">
        <v>12148</v>
      </c>
      <c r="D5215" s="7" t="s">
        <v>2784</v>
      </c>
    </row>
    <row r="5216" spans="1:4" customFormat="1" x14ac:dyDescent="0.25">
      <c r="A5216" s="28">
        <v>5211</v>
      </c>
      <c r="B5216" t="s">
        <v>2083</v>
      </c>
      <c r="C5216" t="s">
        <v>12149</v>
      </c>
      <c r="D5216" s="7" t="s">
        <v>2784</v>
      </c>
    </row>
    <row r="5217" spans="1:4" customFormat="1" x14ac:dyDescent="0.25">
      <c r="A5217" s="28">
        <v>5212</v>
      </c>
      <c r="B5217" t="s">
        <v>5946</v>
      </c>
      <c r="C5217" t="s">
        <v>12150</v>
      </c>
      <c r="D5217" s="7" t="s">
        <v>2784</v>
      </c>
    </row>
    <row r="5218" spans="1:4" x14ac:dyDescent="0.25">
      <c r="A5218" s="28">
        <v>5213</v>
      </c>
      <c r="B5218" s="16" t="s">
        <v>2084</v>
      </c>
      <c r="C5218" s="16" t="s">
        <v>12151</v>
      </c>
      <c r="D5218" s="26" t="s">
        <v>2784</v>
      </c>
    </row>
    <row r="5219" spans="1:4" customFormat="1" x14ac:dyDescent="0.25">
      <c r="A5219" s="28">
        <v>5214</v>
      </c>
      <c r="B5219" t="s">
        <v>5947</v>
      </c>
      <c r="C5219" t="s">
        <v>12152</v>
      </c>
      <c r="D5219" s="7" t="s">
        <v>2784</v>
      </c>
    </row>
    <row r="5220" spans="1:4" customFormat="1" x14ac:dyDescent="0.25">
      <c r="A5220" s="28">
        <v>5215</v>
      </c>
      <c r="B5220" t="s">
        <v>2085</v>
      </c>
      <c r="C5220" t="s">
        <v>12153</v>
      </c>
      <c r="D5220" s="7" t="s">
        <v>2784</v>
      </c>
    </row>
    <row r="5221" spans="1:4" customFormat="1" x14ac:dyDescent="0.25">
      <c r="A5221" s="28">
        <v>5216</v>
      </c>
      <c r="B5221" t="s">
        <v>2086</v>
      </c>
      <c r="C5221" t="s">
        <v>12154</v>
      </c>
      <c r="D5221" s="7" t="s">
        <v>2784</v>
      </c>
    </row>
    <row r="5222" spans="1:4" customFormat="1" x14ac:dyDescent="0.25">
      <c r="A5222" s="28">
        <v>5217</v>
      </c>
      <c r="B5222" t="s">
        <v>5948</v>
      </c>
      <c r="C5222" t="s">
        <v>12155</v>
      </c>
      <c r="D5222" s="7" t="s">
        <v>2784</v>
      </c>
    </row>
    <row r="5223" spans="1:4" customFormat="1" x14ac:dyDescent="0.25">
      <c r="A5223" s="28">
        <v>5218</v>
      </c>
      <c r="B5223" t="s">
        <v>2087</v>
      </c>
      <c r="C5223" t="s">
        <v>12156</v>
      </c>
      <c r="D5223" s="7" t="s">
        <v>2784</v>
      </c>
    </row>
    <row r="5224" spans="1:4" customFormat="1" x14ac:dyDescent="0.25">
      <c r="A5224" s="28">
        <v>5219</v>
      </c>
      <c r="B5224" t="s">
        <v>5949</v>
      </c>
      <c r="C5224" t="s">
        <v>12157</v>
      </c>
      <c r="D5224" s="7" t="s">
        <v>2784</v>
      </c>
    </row>
    <row r="5225" spans="1:4" customFormat="1" x14ac:dyDescent="0.25">
      <c r="A5225" s="28">
        <v>5220</v>
      </c>
      <c r="B5225" t="s">
        <v>2088</v>
      </c>
      <c r="C5225" t="s">
        <v>12158</v>
      </c>
      <c r="D5225" s="7" t="s">
        <v>2784</v>
      </c>
    </row>
    <row r="5226" spans="1:4" customFormat="1" x14ac:dyDescent="0.25">
      <c r="A5226" s="28">
        <v>5221</v>
      </c>
      <c r="B5226" t="s">
        <v>2089</v>
      </c>
      <c r="C5226" t="s">
        <v>12159</v>
      </c>
      <c r="D5226" s="7" t="s">
        <v>2784</v>
      </c>
    </row>
    <row r="5227" spans="1:4" customFormat="1" x14ac:dyDescent="0.25">
      <c r="A5227" s="28">
        <v>5222</v>
      </c>
      <c r="B5227" t="s">
        <v>2090</v>
      </c>
      <c r="C5227" t="s">
        <v>12160</v>
      </c>
      <c r="D5227" s="7" t="s">
        <v>2784</v>
      </c>
    </row>
    <row r="5228" spans="1:4" customFormat="1" x14ac:dyDescent="0.25">
      <c r="A5228" s="28">
        <v>5223</v>
      </c>
      <c r="B5228" t="s">
        <v>2091</v>
      </c>
      <c r="C5228" t="s">
        <v>12161</v>
      </c>
      <c r="D5228" s="7" t="s">
        <v>2784</v>
      </c>
    </row>
    <row r="5229" spans="1:4" customFormat="1" x14ac:dyDescent="0.25">
      <c r="A5229" s="28">
        <v>5224</v>
      </c>
      <c r="B5229" t="s">
        <v>5950</v>
      </c>
      <c r="C5229" t="s">
        <v>12162</v>
      </c>
      <c r="D5229" s="7" t="s">
        <v>2784</v>
      </c>
    </row>
    <row r="5230" spans="1:4" customFormat="1" x14ac:dyDescent="0.25">
      <c r="A5230" s="28">
        <v>5225</v>
      </c>
      <c r="B5230" t="s">
        <v>2092</v>
      </c>
      <c r="C5230" t="s">
        <v>12163</v>
      </c>
      <c r="D5230" s="7" t="s">
        <v>2784</v>
      </c>
    </row>
    <row r="5231" spans="1:4" customFormat="1" x14ac:dyDescent="0.25">
      <c r="A5231" s="28">
        <v>5226</v>
      </c>
      <c r="B5231" t="s">
        <v>5951</v>
      </c>
      <c r="C5231" t="s">
        <v>12164</v>
      </c>
      <c r="D5231" s="7" t="s">
        <v>2784</v>
      </c>
    </row>
    <row r="5232" spans="1:4" customFormat="1" x14ac:dyDescent="0.25">
      <c r="A5232" s="28">
        <v>5227</v>
      </c>
      <c r="B5232" t="s">
        <v>2093</v>
      </c>
      <c r="C5232" t="s">
        <v>12165</v>
      </c>
      <c r="D5232" s="7" t="s">
        <v>2784</v>
      </c>
    </row>
    <row r="5233" spans="1:4" customFormat="1" x14ac:dyDescent="0.25">
      <c r="A5233" s="28">
        <v>5228</v>
      </c>
      <c r="B5233" t="s">
        <v>2094</v>
      </c>
      <c r="C5233" t="s">
        <v>12166</v>
      </c>
      <c r="D5233" s="7" t="s">
        <v>2784</v>
      </c>
    </row>
    <row r="5234" spans="1:4" customFormat="1" x14ac:dyDescent="0.25">
      <c r="A5234" s="28">
        <v>5229</v>
      </c>
      <c r="B5234" t="s">
        <v>5952</v>
      </c>
      <c r="C5234" t="s">
        <v>12167</v>
      </c>
      <c r="D5234" s="7" t="s">
        <v>2784</v>
      </c>
    </row>
    <row r="5235" spans="1:4" customFormat="1" x14ac:dyDescent="0.25">
      <c r="A5235" s="28">
        <v>5230</v>
      </c>
      <c r="B5235" t="s">
        <v>2095</v>
      </c>
      <c r="C5235" t="s">
        <v>12168</v>
      </c>
      <c r="D5235" s="9" t="s">
        <v>2784</v>
      </c>
    </row>
    <row r="5236" spans="1:4" customFormat="1" x14ac:dyDescent="0.25">
      <c r="A5236" s="28">
        <v>5231</v>
      </c>
      <c r="B5236" t="s">
        <v>5953</v>
      </c>
      <c r="C5236" t="s">
        <v>12169</v>
      </c>
      <c r="D5236" s="7" t="s">
        <v>2784</v>
      </c>
    </row>
    <row r="5237" spans="1:4" customFormat="1" x14ac:dyDescent="0.25">
      <c r="A5237" s="28">
        <v>5232</v>
      </c>
      <c r="B5237" t="s">
        <v>2096</v>
      </c>
      <c r="C5237" t="s">
        <v>12170</v>
      </c>
      <c r="D5237" s="7" t="s">
        <v>2784</v>
      </c>
    </row>
    <row r="5238" spans="1:4" customFormat="1" x14ac:dyDescent="0.25">
      <c r="A5238" s="28">
        <v>5233</v>
      </c>
      <c r="B5238" t="s">
        <v>2097</v>
      </c>
      <c r="C5238" t="s">
        <v>12171</v>
      </c>
      <c r="D5238" s="7" t="s">
        <v>2784</v>
      </c>
    </row>
    <row r="5239" spans="1:4" customFormat="1" x14ac:dyDescent="0.25">
      <c r="A5239" s="28">
        <v>5234</v>
      </c>
      <c r="B5239" t="s">
        <v>2098</v>
      </c>
      <c r="C5239" t="s">
        <v>12172</v>
      </c>
      <c r="D5239" s="7" t="s">
        <v>2784</v>
      </c>
    </row>
    <row r="5240" spans="1:4" customFormat="1" x14ac:dyDescent="0.25">
      <c r="A5240" s="28">
        <v>5235</v>
      </c>
      <c r="B5240" t="s">
        <v>5954</v>
      </c>
      <c r="C5240" t="s">
        <v>12173</v>
      </c>
      <c r="D5240" s="7" t="s">
        <v>2784</v>
      </c>
    </row>
    <row r="5241" spans="1:4" customFormat="1" x14ac:dyDescent="0.25">
      <c r="A5241" s="28">
        <v>5236</v>
      </c>
      <c r="B5241" t="s">
        <v>2099</v>
      </c>
      <c r="C5241" t="s">
        <v>12174</v>
      </c>
      <c r="D5241" s="7" t="s">
        <v>2784</v>
      </c>
    </row>
    <row r="5242" spans="1:4" customFormat="1" x14ac:dyDescent="0.25">
      <c r="A5242" s="28">
        <v>5237</v>
      </c>
      <c r="B5242" t="s">
        <v>5955</v>
      </c>
      <c r="C5242" t="s">
        <v>12175</v>
      </c>
      <c r="D5242" s="7" t="s">
        <v>2784</v>
      </c>
    </row>
    <row r="5243" spans="1:4" x14ac:dyDescent="0.25">
      <c r="A5243" s="28">
        <v>5238</v>
      </c>
      <c r="B5243" s="16" t="s">
        <v>2100</v>
      </c>
      <c r="C5243" s="16" t="s">
        <v>12176</v>
      </c>
      <c r="D5243" s="9" t="s">
        <v>2784</v>
      </c>
    </row>
    <row r="5244" spans="1:4" x14ac:dyDescent="0.25">
      <c r="A5244" s="28">
        <v>5239</v>
      </c>
      <c r="B5244" s="16" t="s">
        <v>2101</v>
      </c>
      <c r="C5244" s="16" t="s">
        <v>12177</v>
      </c>
      <c r="D5244" s="21" t="s">
        <v>2784</v>
      </c>
    </row>
    <row r="5245" spans="1:4" customFormat="1" x14ac:dyDescent="0.25">
      <c r="A5245" s="28">
        <v>5240</v>
      </c>
      <c r="B5245" t="s">
        <v>5956</v>
      </c>
      <c r="C5245" t="s">
        <v>12178</v>
      </c>
      <c r="D5245" s="7" t="s">
        <v>2784</v>
      </c>
    </row>
    <row r="5246" spans="1:4" customFormat="1" x14ac:dyDescent="0.25">
      <c r="A5246" s="28">
        <v>5241</v>
      </c>
      <c r="B5246" t="s">
        <v>2102</v>
      </c>
      <c r="C5246" t="s">
        <v>12179</v>
      </c>
      <c r="D5246" s="7" t="s">
        <v>2784</v>
      </c>
    </row>
    <row r="5247" spans="1:4" customFormat="1" x14ac:dyDescent="0.25">
      <c r="A5247" s="28">
        <v>5242</v>
      </c>
      <c r="B5247" t="s">
        <v>5957</v>
      </c>
      <c r="C5247" t="s">
        <v>5957</v>
      </c>
      <c r="D5247" s="7" t="s">
        <v>2784</v>
      </c>
    </row>
    <row r="5248" spans="1:4" customFormat="1" x14ac:dyDescent="0.25">
      <c r="A5248" s="28">
        <v>5243</v>
      </c>
      <c r="B5248" t="s">
        <v>2103</v>
      </c>
      <c r="C5248" t="s">
        <v>12180</v>
      </c>
      <c r="D5248" s="7" t="s">
        <v>2784</v>
      </c>
    </row>
    <row r="5249" spans="1:4" customFormat="1" x14ac:dyDescent="0.25">
      <c r="A5249" s="28">
        <v>5244</v>
      </c>
      <c r="B5249" t="s">
        <v>2104</v>
      </c>
      <c r="C5249" t="s">
        <v>12181</v>
      </c>
      <c r="D5249" s="7" t="s">
        <v>2784</v>
      </c>
    </row>
    <row r="5250" spans="1:4" customFormat="1" x14ac:dyDescent="0.25">
      <c r="A5250" s="28">
        <v>5245</v>
      </c>
      <c r="B5250" t="s">
        <v>2105</v>
      </c>
      <c r="C5250" t="s">
        <v>12182</v>
      </c>
      <c r="D5250" s="7" t="s">
        <v>2784</v>
      </c>
    </row>
    <row r="5251" spans="1:4" customFormat="1" x14ac:dyDescent="0.25">
      <c r="A5251" s="28">
        <v>5246</v>
      </c>
      <c r="B5251" t="s">
        <v>5958</v>
      </c>
      <c r="C5251" t="s">
        <v>12183</v>
      </c>
      <c r="D5251" s="7" t="s">
        <v>2784</v>
      </c>
    </row>
    <row r="5252" spans="1:4" customFormat="1" x14ac:dyDescent="0.25">
      <c r="A5252" s="28">
        <v>5247</v>
      </c>
      <c r="B5252" t="s">
        <v>2106</v>
      </c>
      <c r="C5252" t="s">
        <v>12184</v>
      </c>
      <c r="D5252" s="7" t="s">
        <v>2784</v>
      </c>
    </row>
    <row r="5253" spans="1:4" customFormat="1" x14ac:dyDescent="0.25">
      <c r="A5253" s="28">
        <v>5248</v>
      </c>
      <c r="B5253" t="s">
        <v>5959</v>
      </c>
      <c r="C5253" t="s">
        <v>12185</v>
      </c>
      <c r="D5253" s="7" t="s">
        <v>2784</v>
      </c>
    </row>
    <row r="5254" spans="1:4" x14ac:dyDescent="0.25">
      <c r="A5254" s="28">
        <v>5249</v>
      </c>
      <c r="B5254" s="16" t="s">
        <v>2107</v>
      </c>
      <c r="C5254" s="16" t="s">
        <v>12186</v>
      </c>
      <c r="D5254" s="26" t="s">
        <v>2784</v>
      </c>
    </row>
    <row r="5255" spans="1:4" customFormat="1" x14ac:dyDescent="0.25">
      <c r="A5255" s="28">
        <v>5250</v>
      </c>
      <c r="B5255" t="s">
        <v>5960</v>
      </c>
      <c r="C5255" t="s">
        <v>12187</v>
      </c>
      <c r="D5255" s="7" t="s">
        <v>2784</v>
      </c>
    </row>
    <row r="5256" spans="1:4" customFormat="1" x14ac:dyDescent="0.25">
      <c r="A5256" s="28">
        <v>5251</v>
      </c>
      <c r="B5256" t="s">
        <v>2108</v>
      </c>
      <c r="C5256" t="s">
        <v>12188</v>
      </c>
      <c r="D5256" s="7" t="s">
        <v>2784</v>
      </c>
    </row>
    <row r="5257" spans="1:4" customFormat="1" x14ac:dyDescent="0.25">
      <c r="A5257" s="28">
        <v>5252</v>
      </c>
      <c r="B5257" t="s">
        <v>2109</v>
      </c>
      <c r="C5257" t="s">
        <v>12189</v>
      </c>
      <c r="D5257" s="7" t="s">
        <v>2784</v>
      </c>
    </row>
    <row r="5258" spans="1:4" customFormat="1" x14ac:dyDescent="0.25">
      <c r="A5258" s="28">
        <v>5253</v>
      </c>
      <c r="B5258" t="s">
        <v>5961</v>
      </c>
      <c r="C5258" t="s">
        <v>12190</v>
      </c>
      <c r="D5258" s="7" t="s">
        <v>2784</v>
      </c>
    </row>
    <row r="5259" spans="1:4" customFormat="1" x14ac:dyDescent="0.25">
      <c r="A5259" s="28">
        <v>5254</v>
      </c>
      <c r="B5259" t="s">
        <v>2110</v>
      </c>
      <c r="C5259" t="s">
        <v>12191</v>
      </c>
      <c r="D5259" s="7" t="s">
        <v>2784</v>
      </c>
    </row>
    <row r="5260" spans="1:4" customFormat="1" x14ac:dyDescent="0.25">
      <c r="A5260" s="28">
        <v>5255</v>
      </c>
      <c r="B5260" t="s">
        <v>5962</v>
      </c>
      <c r="C5260" t="s">
        <v>12192</v>
      </c>
      <c r="D5260" s="7" t="s">
        <v>2784</v>
      </c>
    </row>
    <row r="5261" spans="1:4" customFormat="1" x14ac:dyDescent="0.25">
      <c r="A5261" s="28">
        <v>5256</v>
      </c>
      <c r="B5261" t="s">
        <v>2111</v>
      </c>
      <c r="C5261" t="s">
        <v>12193</v>
      </c>
      <c r="D5261" s="7" t="s">
        <v>2784</v>
      </c>
    </row>
    <row r="5262" spans="1:4" customFormat="1" x14ac:dyDescent="0.25">
      <c r="A5262" s="28">
        <v>5257</v>
      </c>
      <c r="B5262" t="s">
        <v>2112</v>
      </c>
      <c r="C5262" t="s">
        <v>12194</v>
      </c>
      <c r="D5262" s="9" t="s">
        <v>2784</v>
      </c>
    </row>
    <row r="5263" spans="1:4" customFormat="1" x14ac:dyDescent="0.25">
      <c r="A5263" s="28">
        <v>5258</v>
      </c>
      <c r="B5263" t="s">
        <v>2113</v>
      </c>
      <c r="C5263" t="s">
        <v>12195</v>
      </c>
      <c r="D5263" s="9" t="s">
        <v>2784</v>
      </c>
    </row>
    <row r="5264" spans="1:4" customFormat="1" x14ac:dyDescent="0.25">
      <c r="A5264" s="28">
        <v>5259</v>
      </c>
      <c r="B5264" t="s">
        <v>5963</v>
      </c>
      <c r="C5264" t="s">
        <v>5963</v>
      </c>
      <c r="D5264" s="7" t="s">
        <v>2784</v>
      </c>
    </row>
    <row r="5265" spans="1:4" customFormat="1" x14ac:dyDescent="0.25">
      <c r="A5265" s="28">
        <v>5260</v>
      </c>
      <c r="B5265" t="s">
        <v>2114</v>
      </c>
      <c r="C5265" t="s">
        <v>12196</v>
      </c>
      <c r="D5265" s="7" t="s">
        <v>2784</v>
      </c>
    </row>
    <row r="5266" spans="1:4" customFormat="1" x14ac:dyDescent="0.25">
      <c r="A5266" s="28">
        <v>5261</v>
      </c>
      <c r="B5266" t="s">
        <v>2115</v>
      </c>
      <c r="C5266" t="s">
        <v>12197</v>
      </c>
      <c r="D5266" s="7" t="s">
        <v>2784</v>
      </c>
    </row>
    <row r="5267" spans="1:4" x14ac:dyDescent="0.25">
      <c r="A5267" s="28">
        <v>5262</v>
      </c>
      <c r="B5267" s="16" t="s">
        <v>2116</v>
      </c>
      <c r="C5267" s="16" t="s">
        <v>12198</v>
      </c>
      <c r="D5267" s="26" t="s">
        <v>2784</v>
      </c>
    </row>
    <row r="5268" spans="1:4" customFormat="1" x14ac:dyDescent="0.25">
      <c r="A5268" s="28">
        <v>5263</v>
      </c>
      <c r="B5268" t="s">
        <v>5964</v>
      </c>
      <c r="C5268" t="s">
        <v>12199</v>
      </c>
      <c r="D5268" s="7" t="s">
        <v>2784</v>
      </c>
    </row>
    <row r="5269" spans="1:4" customFormat="1" x14ac:dyDescent="0.25">
      <c r="A5269" s="28">
        <v>5264</v>
      </c>
      <c r="B5269" t="s">
        <v>2117</v>
      </c>
      <c r="C5269" t="s">
        <v>12200</v>
      </c>
      <c r="D5269" s="7" t="s">
        <v>2784</v>
      </c>
    </row>
    <row r="5270" spans="1:4" customFormat="1" x14ac:dyDescent="0.25">
      <c r="A5270" s="28">
        <v>5265</v>
      </c>
      <c r="B5270" t="s">
        <v>5965</v>
      </c>
      <c r="C5270" t="s">
        <v>12201</v>
      </c>
      <c r="D5270" s="7" t="s">
        <v>2784</v>
      </c>
    </row>
    <row r="5271" spans="1:4" x14ac:dyDescent="0.25">
      <c r="A5271" s="28">
        <v>5266</v>
      </c>
      <c r="B5271" s="16" t="s">
        <v>2118</v>
      </c>
      <c r="C5271" s="16" t="s">
        <v>12202</v>
      </c>
      <c r="D5271" s="26" t="s">
        <v>2784</v>
      </c>
    </row>
    <row r="5272" spans="1:4" customFormat="1" x14ac:dyDescent="0.25">
      <c r="A5272" s="28">
        <v>5267</v>
      </c>
      <c r="B5272" t="s">
        <v>5966</v>
      </c>
      <c r="C5272" t="s">
        <v>12203</v>
      </c>
      <c r="D5272" s="7" t="s">
        <v>2784</v>
      </c>
    </row>
    <row r="5273" spans="1:4" customFormat="1" x14ac:dyDescent="0.25">
      <c r="A5273" s="28">
        <v>5268</v>
      </c>
      <c r="B5273" t="s">
        <v>2119</v>
      </c>
      <c r="C5273" t="s">
        <v>12204</v>
      </c>
      <c r="D5273" s="7" t="s">
        <v>2784</v>
      </c>
    </row>
    <row r="5274" spans="1:4" customFormat="1" x14ac:dyDescent="0.25">
      <c r="A5274" s="28">
        <v>5269</v>
      </c>
      <c r="B5274" t="s">
        <v>2120</v>
      </c>
      <c r="C5274" t="s">
        <v>12205</v>
      </c>
      <c r="D5274" s="7" t="s">
        <v>2784</v>
      </c>
    </row>
    <row r="5275" spans="1:4" customFormat="1" x14ac:dyDescent="0.25">
      <c r="A5275" s="28">
        <v>5270</v>
      </c>
      <c r="B5275" t="s">
        <v>5967</v>
      </c>
      <c r="C5275" t="s">
        <v>12206</v>
      </c>
      <c r="D5275" s="7" t="s">
        <v>2784</v>
      </c>
    </row>
    <row r="5276" spans="1:4" customFormat="1" x14ac:dyDescent="0.25">
      <c r="A5276" s="28">
        <v>5271</v>
      </c>
      <c r="B5276" t="s">
        <v>2121</v>
      </c>
      <c r="C5276" t="s">
        <v>12207</v>
      </c>
      <c r="D5276" s="7" t="s">
        <v>2784</v>
      </c>
    </row>
    <row r="5277" spans="1:4" customFormat="1" x14ac:dyDescent="0.25">
      <c r="A5277" s="28">
        <v>5272</v>
      </c>
      <c r="B5277" t="s">
        <v>5968</v>
      </c>
      <c r="C5277" t="s">
        <v>12208</v>
      </c>
      <c r="D5277" s="7" t="s">
        <v>2784</v>
      </c>
    </row>
    <row r="5278" spans="1:4" customFormat="1" x14ac:dyDescent="0.25">
      <c r="A5278" s="28">
        <v>5273</v>
      </c>
      <c r="B5278" t="s">
        <v>2122</v>
      </c>
      <c r="C5278" t="s">
        <v>12209</v>
      </c>
      <c r="D5278" s="7" t="s">
        <v>2784</v>
      </c>
    </row>
    <row r="5279" spans="1:4" customFormat="1" x14ac:dyDescent="0.25">
      <c r="A5279" s="28">
        <v>5274</v>
      </c>
      <c r="B5279" t="s">
        <v>2123</v>
      </c>
      <c r="C5279" t="s">
        <v>12210</v>
      </c>
      <c r="D5279" s="7" t="s">
        <v>2784</v>
      </c>
    </row>
    <row r="5280" spans="1:4" customFormat="1" x14ac:dyDescent="0.25">
      <c r="A5280" s="28">
        <v>5275</v>
      </c>
      <c r="B5280" t="s">
        <v>2124</v>
      </c>
      <c r="C5280" t="s">
        <v>12211</v>
      </c>
      <c r="D5280" s="7" t="s">
        <v>2784</v>
      </c>
    </row>
    <row r="5281" spans="1:4" customFormat="1" x14ac:dyDescent="0.25">
      <c r="A5281" s="28">
        <v>5276</v>
      </c>
      <c r="B5281" t="s">
        <v>5969</v>
      </c>
      <c r="C5281" t="s">
        <v>12212</v>
      </c>
      <c r="D5281" s="7" t="s">
        <v>2784</v>
      </c>
    </row>
    <row r="5282" spans="1:4" customFormat="1" x14ac:dyDescent="0.25">
      <c r="A5282" s="28">
        <v>5277</v>
      </c>
      <c r="B5282" t="s">
        <v>2125</v>
      </c>
      <c r="C5282" t="s">
        <v>12213</v>
      </c>
      <c r="D5282" s="7" t="s">
        <v>2784</v>
      </c>
    </row>
    <row r="5283" spans="1:4" customFormat="1" x14ac:dyDescent="0.25">
      <c r="A5283" s="28">
        <v>5278</v>
      </c>
      <c r="B5283" t="s">
        <v>5970</v>
      </c>
      <c r="C5283" t="s">
        <v>12214</v>
      </c>
      <c r="D5283" s="7" t="s">
        <v>2784</v>
      </c>
    </row>
    <row r="5284" spans="1:4" customFormat="1" x14ac:dyDescent="0.25">
      <c r="A5284" s="28">
        <v>5279</v>
      </c>
      <c r="B5284" t="s">
        <v>2126</v>
      </c>
      <c r="C5284" t="s">
        <v>12215</v>
      </c>
      <c r="D5284" s="7" t="s">
        <v>2784</v>
      </c>
    </row>
    <row r="5285" spans="1:4" customFormat="1" x14ac:dyDescent="0.25">
      <c r="A5285" s="28">
        <v>5280</v>
      </c>
      <c r="B5285" t="s">
        <v>5971</v>
      </c>
      <c r="C5285" t="s">
        <v>12216</v>
      </c>
      <c r="D5285" s="7" t="s">
        <v>2784</v>
      </c>
    </row>
    <row r="5286" spans="1:4" customFormat="1" x14ac:dyDescent="0.25">
      <c r="A5286" s="28">
        <v>5281</v>
      </c>
      <c r="B5286" t="s">
        <v>2127</v>
      </c>
      <c r="C5286" t="s">
        <v>12217</v>
      </c>
      <c r="D5286" s="7" t="s">
        <v>2784</v>
      </c>
    </row>
    <row r="5287" spans="1:4" customFormat="1" x14ac:dyDescent="0.25">
      <c r="A5287" s="28">
        <v>5282</v>
      </c>
      <c r="B5287" t="s">
        <v>2128</v>
      </c>
      <c r="C5287" t="s">
        <v>12218</v>
      </c>
      <c r="D5287" s="7" t="s">
        <v>2784</v>
      </c>
    </row>
    <row r="5288" spans="1:4" customFormat="1" x14ac:dyDescent="0.25">
      <c r="A5288" s="28">
        <v>5283</v>
      </c>
      <c r="B5288" t="s">
        <v>5972</v>
      </c>
      <c r="C5288" t="s">
        <v>12219</v>
      </c>
      <c r="D5288" s="7" t="s">
        <v>2784</v>
      </c>
    </row>
    <row r="5289" spans="1:4" customFormat="1" x14ac:dyDescent="0.25">
      <c r="A5289" s="28">
        <v>5284</v>
      </c>
      <c r="B5289" t="s">
        <v>2129</v>
      </c>
      <c r="C5289" t="s">
        <v>12220</v>
      </c>
      <c r="D5289" s="7" t="s">
        <v>2784</v>
      </c>
    </row>
    <row r="5290" spans="1:4" customFormat="1" x14ac:dyDescent="0.25">
      <c r="A5290" s="28">
        <v>5285</v>
      </c>
      <c r="B5290" t="s">
        <v>5973</v>
      </c>
      <c r="C5290" t="s">
        <v>12221</v>
      </c>
      <c r="D5290" s="7" t="s">
        <v>2784</v>
      </c>
    </row>
    <row r="5291" spans="1:4" customFormat="1" x14ac:dyDescent="0.25">
      <c r="A5291" s="28">
        <v>5286</v>
      </c>
      <c r="B5291" t="s">
        <v>2130</v>
      </c>
      <c r="C5291" t="s">
        <v>12222</v>
      </c>
      <c r="D5291" s="7" t="s">
        <v>2784</v>
      </c>
    </row>
    <row r="5292" spans="1:4" customFormat="1" x14ac:dyDescent="0.25">
      <c r="A5292" s="28">
        <v>5287</v>
      </c>
      <c r="B5292" t="s">
        <v>2131</v>
      </c>
      <c r="C5292" t="s">
        <v>12223</v>
      </c>
      <c r="D5292" s="9" t="s">
        <v>2784</v>
      </c>
    </row>
    <row r="5293" spans="1:4" customFormat="1" x14ac:dyDescent="0.25">
      <c r="A5293" s="28">
        <v>5288</v>
      </c>
      <c r="B5293" t="s">
        <v>5974</v>
      </c>
      <c r="C5293" t="s">
        <v>12224</v>
      </c>
      <c r="D5293" s="7" t="s">
        <v>2784</v>
      </c>
    </row>
    <row r="5294" spans="1:4" customFormat="1" x14ac:dyDescent="0.25">
      <c r="A5294" s="28">
        <v>5289</v>
      </c>
      <c r="B5294" t="s">
        <v>2132</v>
      </c>
      <c r="C5294" t="s">
        <v>12225</v>
      </c>
      <c r="D5294" s="9" t="s">
        <v>2784</v>
      </c>
    </row>
    <row r="5295" spans="1:4" customFormat="1" x14ac:dyDescent="0.25">
      <c r="A5295" s="28">
        <v>5290</v>
      </c>
      <c r="B5295" t="s">
        <v>5975</v>
      </c>
      <c r="C5295" t="s">
        <v>12226</v>
      </c>
      <c r="D5295" s="7" t="s">
        <v>2784</v>
      </c>
    </row>
    <row r="5296" spans="1:4" customFormat="1" x14ac:dyDescent="0.25">
      <c r="A5296" s="28">
        <v>5291</v>
      </c>
      <c r="B5296" t="s">
        <v>2133</v>
      </c>
      <c r="C5296" t="s">
        <v>12227</v>
      </c>
      <c r="D5296" s="7" t="s">
        <v>2784</v>
      </c>
    </row>
    <row r="5297" spans="1:4" customFormat="1" x14ac:dyDescent="0.25">
      <c r="A5297" s="28">
        <v>5292</v>
      </c>
      <c r="B5297" t="s">
        <v>2134</v>
      </c>
      <c r="C5297" t="s">
        <v>12228</v>
      </c>
      <c r="D5297" s="7" t="s">
        <v>2784</v>
      </c>
    </row>
    <row r="5298" spans="1:4" x14ac:dyDescent="0.25">
      <c r="A5298" s="28">
        <v>5293</v>
      </c>
      <c r="B5298" s="16" t="s">
        <v>2135</v>
      </c>
      <c r="C5298" s="16" t="s">
        <v>12229</v>
      </c>
      <c r="D5298" s="26" t="s">
        <v>2784</v>
      </c>
    </row>
    <row r="5299" spans="1:4" customFormat="1" x14ac:dyDescent="0.25">
      <c r="A5299" s="28">
        <v>5294</v>
      </c>
      <c r="B5299" t="s">
        <v>5976</v>
      </c>
      <c r="C5299" t="s">
        <v>12230</v>
      </c>
      <c r="D5299" s="7" t="s">
        <v>2784</v>
      </c>
    </row>
    <row r="5300" spans="1:4" customFormat="1" x14ac:dyDescent="0.25">
      <c r="A5300" s="28">
        <v>5295</v>
      </c>
      <c r="B5300" t="s">
        <v>2136</v>
      </c>
      <c r="C5300" t="s">
        <v>12231</v>
      </c>
      <c r="D5300" s="7" t="s">
        <v>2784</v>
      </c>
    </row>
    <row r="5301" spans="1:4" customFormat="1" x14ac:dyDescent="0.25">
      <c r="A5301" s="28">
        <v>5296</v>
      </c>
      <c r="B5301" t="s">
        <v>5977</v>
      </c>
      <c r="C5301" t="s">
        <v>12232</v>
      </c>
      <c r="D5301" s="7" t="s">
        <v>2784</v>
      </c>
    </row>
    <row r="5302" spans="1:4" customFormat="1" x14ac:dyDescent="0.25">
      <c r="A5302" s="28">
        <v>5297</v>
      </c>
      <c r="B5302" t="s">
        <v>2137</v>
      </c>
      <c r="C5302" t="s">
        <v>12233</v>
      </c>
      <c r="D5302" s="7" t="s">
        <v>2784</v>
      </c>
    </row>
    <row r="5303" spans="1:4" customFormat="1" x14ac:dyDescent="0.25">
      <c r="A5303" s="28">
        <v>5298</v>
      </c>
      <c r="B5303" t="s">
        <v>2138</v>
      </c>
      <c r="C5303" t="s">
        <v>12234</v>
      </c>
      <c r="D5303" s="7" t="s">
        <v>2784</v>
      </c>
    </row>
    <row r="5304" spans="1:4" customFormat="1" x14ac:dyDescent="0.25">
      <c r="A5304" s="28">
        <v>5299</v>
      </c>
      <c r="B5304" t="s">
        <v>2139</v>
      </c>
      <c r="C5304" t="s">
        <v>12235</v>
      </c>
      <c r="D5304" s="7" t="s">
        <v>2784</v>
      </c>
    </row>
    <row r="5305" spans="1:4" customFormat="1" x14ac:dyDescent="0.25">
      <c r="A5305" s="28">
        <v>5300</v>
      </c>
      <c r="B5305" t="s">
        <v>5978</v>
      </c>
      <c r="C5305" t="s">
        <v>12236</v>
      </c>
      <c r="D5305" s="7" t="s">
        <v>2784</v>
      </c>
    </row>
    <row r="5306" spans="1:4" customFormat="1" x14ac:dyDescent="0.25">
      <c r="A5306" s="28">
        <v>5301</v>
      </c>
      <c r="B5306" t="s">
        <v>2140</v>
      </c>
      <c r="C5306" t="s">
        <v>12237</v>
      </c>
      <c r="D5306" s="7" t="s">
        <v>2784</v>
      </c>
    </row>
    <row r="5307" spans="1:4" customFormat="1" x14ac:dyDescent="0.25">
      <c r="A5307" s="28">
        <v>5302</v>
      </c>
      <c r="B5307" t="s">
        <v>5979</v>
      </c>
      <c r="C5307" t="s">
        <v>12238</v>
      </c>
      <c r="D5307" s="7" t="s">
        <v>2784</v>
      </c>
    </row>
    <row r="5308" spans="1:4" x14ac:dyDescent="0.25">
      <c r="A5308" s="28">
        <v>5303</v>
      </c>
      <c r="B5308" s="16" t="s">
        <v>2141</v>
      </c>
      <c r="C5308" s="16" t="s">
        <v>12239</v>
      </c>
      <c r="D5308" s="9" t="s">
        <v>2784</v>
      </c>
    </row>
    <row r="5309" spans="1:4" customFormat="1" x14ac:dyDescent="0.25">
      <c r="A5309" s="28">
        <v>5304</v>
      </c>
      <c r="B5309" t="s">
        <v>5980</v>
      </c>
      <c r="C5309" t="s">
        <v>12240</v>
      </c>
      <c r="D5309" s="7" t="s">
        <v>2784</v>
      </c>
    </row>
    <row r="5310" spans="1:4" customFormat="1" x14ac:dyDescent="0.25">
      <c r="A5310" s="28">
        <v>5305</v>
      </c>
      <c r="B5310" t="s">
        <v>2142</v>
      </c>
      <c r="C5310" t="s">
        <v>12241</v>
      </c>
      <c r="D5310" s="7" t="s">
        <v>2784</v>
      </c>
    </row>
    <row r="5311" spans="1:4" customFormat="1" x14ac:dyDescent="0.25">
      <c r="A5311" s="28">
        <v>5306</v>
      </c>
      <c r="B5311" t="s">
        <v>2143</v>
      </c>
      <c r="C5311" t="s">
        <v>12242</v>
      </c>
      <c r="D5311" s="7" t="s">
        <v>2784</v>
      </c>
    </row>
    <row r="5312" spans="1:4" customFormat="1" x14ac:dyDescent="0.25">
      <c r="A5312" s="28">
        <v>5307</v>
      </c>
      <c r="B5312" t="s">
        <v>5981</v>
      </c>
      <c r="C5312" t="s">
        <v>12243</v>
      </c>
      <c r="D5312" s="7" t="s">
        <v>2784</v>
      </c>
    </row>
    <row r="5313" spans="1:4" customFormat="1" x14ac:dyDescent="0.25">
      <c r="A5313" s="28">
        <v>5308</v>
      </c>
      <c r="B5313" t="s">
        <v>2144</v>
      </c>
      <c r="C5313" t="s">
        <v>12244</v>
      </c>
      <c r="D5313" s="9" t="s">
        <v>2784</v>
      </c>
    </row>
    <row r="5314" spans="1:4" customFormat="1" x14ac:dyDescent="0.25">
      <c r="A5314" s="28">
        <v>5309</v>
      </c>
      <c r="B5314" t="s">
        <v>5982</v>
      </c>
      <c r="C5314" t="s">
        <v>12245</v>
      </c>
      <c r="D5314" s="7" t="s">
        <v>2784</v>
      </c>
    </row>
    <row r="5315" spans="1:4" customFormat="1" x14ac:dyDescent="0.25">
      <c r="A5315" s="28">
        <v>5310</v>
      </c>
      <c r="B5315" t="s">
        <v>2145</v>
      </c>
      <c r="C5315" t="s">
        <v>12246</v>
      </c>
      <c r="D5315" s="7" t="s">
        <v>2784</v>
      </c>
    </row>
    <row r="5316" spans="1:4" customFormat="1" x14ac:dyDescent="0.25">
      <c r="A5316" s="28">
        <v>5311</v>
      </c>
      <c r="B5316" t="s">
        <v>2146</v>
      </c>
      <c r="C5316" t="s">
        <v>12247</v>
      </c>
      <c r="D5316" s="6" t="s">
        <v>2784</v>
      </c>
    </row>
    <row r="5317" spans="1:4" customFormat="1" x14ac:dyDescent="0.25">
      <c r="A5317" s="28">
        <v>5312</v>
      </c>
      <c r="B5317" t="s">
        <v>2147</v>
      </c>
      <c r="C5317" t="s">
        <v>12248</v>
      </c>
      <c r="D5317" s="7" t="s">
        <v>2784</v>
      </c>
    </row>
    <row r="5318" spans="1:4" customFormat="1" x14ac:dyDescent="0.25">
      <c r="A5318" s="28">
        <v>5313</v>
      </c>
      <c r="B5318" t="s">
        <v>2148</v>
      </c>
      <c r="C5318" t="s">
        <v>12249</v>
      </c>
      <c r="D5318" s="9" t="s">
        <v>2784</v>
      </c>
    </row>
    <row r="5319" spans="1:4" customFormat="1" x14ac:dyDescent="0.25">
      <c r="A5319" s="28">
        <v>5314</v>
      </c>
      <c r="B5319" t="s">
        <v>2149</v>
      </c>
      <c r="C5319" t="s">
        <v>12250</v>
      </c>
      <c r="D5319" s="7" t="s">
        <v>2784</v>
      </c>
    </row>
    <row r="5320" spans="1:4" customFormat="1" x14ac:dyDescent="0.25">
      <c r="A5320" s="28">
        <v>5315</v>
      </c>
      <c r="B5320" t="s">
        <v>2150</v>
      </c>
      <c r="C5320" t="s">
        <v>12251</v>
      </c>
      <c r="D5320" s="7" t="s">
        <v>2784</v>
      </c>
    </row>
    <row r="5321" spans="1:4" customFormat="1" x14ac:dyDescent="0.25">
      <c r="A5321" s="28">
        <v>5316</v>
      </c>
      <c r="B5321" t="s">
        <v>5983</v>
      </c>
      <c r="C5321" t="s">
        <v>12252</v>
      </c>
      <c r="D5321" s="7" t="s">
        <v>2784</v>
      </c>
    </row>
    <row r="5322" spans="1:4" customFormat="1" x14ac:dyDescent="0.25">
      <c r="A5322" s="28">
        <v>5317</v>
      </c>
      <c r="B5322" t="s">
        <v>2151</v>
      </c>
      <c r="C5322" t="s">
        <v>12253</v>
      </c>
      <c r="D5322" s="7" t="s">
        <v>2784</v>
      </c>
    </row>
    <row r="5323" spans="1:4" customFormat="1" x14ac:dyDescent="0.25">
      <c r="A5323" s="28">
        <v>5318</v>
      </c>
      <c r="B5323" t="s">
        <v>5984</v>
      </c>
      <c r="C5323" t="s">
        <v>12254</v>
      </c>
      <c r="D5323" s="7" t="s">
        <v>2784</v>
      </c>
    </row>
    <row r="5324" spans="1:4" customFormat="1" x14ac:dyDescent="0.25">
      <c r="A5324" s="28">
        <v>5319</v>
      </c>
      <c r="B5324" t="s">
        <v>2152</v>
      </c>
      <c r="C5324" t="s">
        <v>12255</v>
      </c>
      <c r="D5324" s="7" t="s">
        <v>2784</v>
      </c>
    </row>
    <row r="5325" spans="1:4" customFormat="1" x14ac:dyDescent="0.25">
      <c r="A5325" s="28">
        <v>5320</v>
      </c>
      <c r="B5325" t="s">
        <v>2153</v>
      </c>
      <c r="C5325" t="s">
        <v>12256</v>
      </c>
      <c r="D5325" s="9" t="s">
        <v>2784</v>
      </c>
    </row>
    <row r="5326" spans="1:4" customFormat="1" x14ac:dyDescent="0.25">
      <c r="A5326" s="28">
        <v>5321</v>
      </c>
      <c r="B5326" t="s">
        <v>5985</v>
      </c>
      <c r="C5326" t="s">
        <v>12257</v>
      </c>
      <c r="D5326" s="7" t="s">
        <v>2784</v>
      </c>
    </row>
    <row r="5327" spans="1:4" customFormat="1" x14ac:dyDescent="0.25">
      <c r="A5327" s="28">
        <v>5322</v>
      </c>
      <c r="B5327" t="s">
        <v>2154</v>
      </c>
      <c r="C5327" t="s">
        <v>12258</v>
      </c>
      <c r="D5327" s="7" t="s">
        <v>2784</v>
      </c>
    </row>
    <row r="5328" spans="1:4" customFormat="1" x14ac:dyDescent="0.25">
      <c r="A5328" s="28">
        <v>5323</v>
      </c>
      <c r="B5328" t="s">
        <v>5986</v>
      </c>
      <c r="C5328" t="s">
        <v>12259</v>
      </c>
      <c r="D5328" s="7" t="s">
        <v>2784</v>
      </c>
    </row>
    <row r="5329" spans="1:4" x14ac:dyDescent="0.25">
      <c r="A5329" s="28">
        <v>5324</v>
      </c>
      <c r="B5329" s="16" t="s">
        <v>2155</v>
      </c>
      <c r="C5329" s="16" t="s">
        <v>12260</v>
      </c>
      <c r="D5329" s="9" t="s">
        <v>2784</v>
      </c>
    </row>
    <row r="5330" spans="1:4" x14ac:dyDescent="0.25">
      <c r="A5330" s="28">
        <v>5325</v>
      </c>
      <c r="B5330" s="16" t="s">
        <v>2156</v>
      </c>
      <c r="C5330" s="16" t="s">
        <v>12261</v>
      </c>
      <c r="D5330" s="9" t="s">
        <v>2784</v>
      </c>
    </row>
    <row r="5331" spans="1:4" customFormat="1" x14ac:dyDescent="0.25">
      <c r="A5331" s="28">
        <v>5326</v>
      </c>
      <c r="B5331" t="s">
        <v>5987</v>
      </c>
      <c r="C5331" t="s">
        <v>12262</v>
      </c>
      <c r="D5331" s="7" t="s">
        <v>2784</v>
      </c>
    </row>
    <row r="5332" spans="1:4" customFormat="1" x14ac:dyDescent="0.25">
      <c r="A5332" s="28">
        <v>5327</v>
      </c>
      <c r="B5332" t="s">
        <v>2157</v>
      </c>
      <c r="C5332" t="s">
        <v>12263</v>
      </c>
      <c r="D5332" s="9" t="s">
        <v>2784</v>
      </c>
    </row>
    <row r="5333" spans="1:4" customFormat="1" x14ac:dyDescent="0.25">
      <c r="A5333" s="28">
        <v>5328</v>
      </c>
      <c r="B5333" t="s">
        <v>2158</v>
      </c>
      <c r="C5333" t="s">
        <v>12264</v>
      </c>
      <c r="D5333" s="9" t="s">
        <v>2784</v>
      </c>
    </row>
    <row r="5334" spans="1:4" customFormat="1" x14ac:dyDescent="0.25">
      <c r="A5334" s="28">
        <v>5329</v>
      </c>
      <c r="B5334" t="s">
        <v>2159</v>
      </c>
      <c r="C5334" t="s">
        <v>12265</v>
      </c>
      <c r="D5334" s="9" t="s">
        <v>2784</v>
      </c>
    </row>
    <row r="5335" spans="1:4" customFormat="1" x14ac:dyDescent="0.25">
      <c r="A5335" s="28">
        <v>5330</v>
      </c>
      <c r="B5335" t="s">
        <v>2160</v>
      </c>
      <c r="C5335" t="s">
        <v>12266</v>
      </c>
      <c r="D5335" s="9" t="s">
        <v>2784</v>
      </c>
    </row>
    <row r="5336" spans="1:4" customFormat="1" x14ac:dyDescent="0.25">
      <c r="A5336" s="28">
        <v>5331</v>
      </c>
      <c r="B5336" t="s">
        <v>5988</v>
      </c>
      <c r="C5336" t="s">
        <v>5988</v>
      </c>
      <c r="D5336" s="7" t="s">
        <v>2784</v>
      </c>
    </row>
    <row r="5337" spans="1:4" customFormat="1" x14ac:dyDescent="0.25">
      <c r="A5337" s="28">
        <v>5332</v>
      </c>
      <c r="B5337" t="s">
        <v>2161</v>
      </c>
      <c r="C5337" t="s">
        <v>12267</v>
      </c>
      <c r="D5337" s="6" t="s">
        <v>2784</v>
      </c>
    </row>
    <row r="5338" spans="1:4" customFormat="1" x14ac:dyDescent="0.25">
      <c r="A5338" s="28">
        <v>5333</v>
      </c>
      <c r="B5338" t="s">
        <v>2162</v>
      </c>
      <c r="C5338" t="s">
        <v>12268</v>
      </c>
      <c r="D5338" s="7" t="s">
        <v>2784</v>
      </c>
    </row>
    <row r="5339" spans="1:4" customFormat="1" x14ac:dyDescent="0.25">
      <c r="A5339" s="28">
        <v>5334</v>
      </c>
      <c r="B5339" t="s">
        <v>2163</v>
      </c>
      <c r="C5339" t="s">
        <v>12269</v>
      </c>
      <c r="D5339" s="7" t="s">
        <v>2784</v>
      </c>
    </row>
    <row r="5340" spans="1:4" customFormat="1" x14ac:dyDescent="0.25">
      <c r="A5340" s="28">
        <v>5335</v>
      </c>
      <c r="B5340" t="s">
        <v>5989</v>
      </c>
      <c r="C5340" t="s">
        <v>12270</v>
      </c>
      <c r="D5340" s="7" t="s">
        <v>2784</v>
      </c>
    </row>
    <row r="5341" spans="1:4" customFormat="1" x14ac:dyDescent="0.25">
      <c r="A5341" s="28">
        <v>5336</v>
      </c>
      <c r="B5341" t="s">
        <v>2164</v>
      </c>
      <c r="C5341" t="s">
        <v>12271</v>
      </c>
      <c r="D5341" s="7" t="s">
        <v>2784</v>
      </c>
    </row>
    <row r="5342" spans="1:4" customFormat="1" x14ac:dyDescent="0.25">
      <c r="A5342" s="28">
        <v>5337</v>
      </c>
      <c r="B5342" t="s">
        <v>5990</v>
      </c>
      <c r="C5342" t="s">
        <v>12272</v>
      </c>
      <c r="D5342" s="7" t="s">
        <v>2784</v>
      </c>
    </row>
    <row r="5343" spans="1:4" x14ac:dyDescent="0.25">
      <c r="A5343" s="28">
        <v>5338</v>
      </c>
      <c r="B5343" s="16" t="s">
        <v>2165</v>
      </c>
      <c r="C5343" s="16" t="s">
        <v>12273</v>
      </c>
      <c r="D5343" s="26" t="s">
        <v>2784</v>
      </c>
    </row>
    <row r="5344" spans="1:4" customFormat="1" x14ac:dyDescent="0.25">
      <c r="A5344" s="28">
        <v>5339</v>
      </c>
      <c r="B5344" t="s">
        <v>5991</v>
      </c>
      <c r="C5344" t="s">
        <v>12274</v>
      </c>
      <c r="D5344" s="7" t="s">
        <v>2784</v>
      </c>
    </row>
    <row r="5345" spans="1:4" customFormat="1" x14ac:dyDescent="0.25">
      <c r="A5345" s="28">
        <v>5340</v>
      </c>
      <c r="B5345" t="s">
        <v>2166</v>
      </c>
      <c r="C5345" t="s">
        <v>12275</v>
      </c>
      <c r="D5345" s="7" t="s">
        <v>2784</v>
      </c>
    </row>
    <row r="5346" spans="1:4" customFormat="1" x14ac:dyDescent="0.25">
      <c r="A5346" s="28">
        <v>5341</v>
      </c>
      <c r="B5346" t="s">
        <v>2167</v>
      </c>
      <c r="C5346" t="s">
        <v>12276</v>
      </c>
      <c r="D5346" s="7" t="s">
        <v>2784</v>
      </c>
    </row>
    <row r="5347" spans="1:4" customFormat="1" x14ac:dyDescent="0.25">
      <c r="A5347" s="28">
        <v>5342</v>
      </c>
      <c r="B5347" t="s">
        <v>5992</v>
      </c>
      <c r="C5347" t="s">
        <v>12277</v>
      </c>
      <c r="D5347" s="7" t="s">
        <v>2784</v>
      </c>
    </row>
    <row r="5348" spans="1:4" customFormat="1" x14ac:dyDescent="0.25">
      <c r="A5348" s="28">
        <v>5343</v>
      </c>
      <c r="B5348" t="s">
        <v>2168</v>
      </c>
      <c r="C5348" t="s">
        <v>12278</v>
      </c>
      <c r="D5348" s="7" t="s">
        <v>2784</v>
      </c>
    </row>
    <row r="5349" spans="1:4" customFormat="1" x14ac:dyDescent="0.25">
      <c r="A5349" s="28">
        <v>5344</v>
      </c>
      <c r="B5349" t="s">
        <v>5993</v>
      </c>
      <c r="C5349" t="s">
        <v>12279</v>
      </c>
      <c r="D5349" s="7" t="s">
        <v>2784</v>
      </c>
    </row>
    <row r="5350" spans="1:4" customFormat="1" x14ac:dyDescent="0.25">
      <c r="A5350" s="28">
        <v>5345</v>
      </c>
      <c r="B5350" t="s">
        <v>2169</v>
      </c>
      <c r="C5350" t="s">
        <v>12280</v>
      </c>
      <c r="D5350" s="7" t="s">
        <v>2784</v>
      </c>
    </row>
    <row r="5351" spans="1:4" customFormat="1" x14ac:dyDescent="0.25">
      <c r="A5351" s="28">
        <v>5346</v>
      </c>
      <c r="B5351" t="s">
        <v>2170</v>
      </c>
      <c r="C5351" t="s">
        <v>12281</v>
      </c>
      <c r="D5351" s="6" t="s">
        <v>2784</v>
      </c>
    </row>
    <row r="5352" spans="1:4" x14ac:dyDescent="0.25">
      <c r="A5352" s="28">
        <v>5347</v>
      </c>
      <c r="B5352" s="16" t="s">
        <v>2171</v>
      </c>
      <c r="C5352" s="16" t="s">
        <v>12282</v>
      </c>
      <c r="D5352" s="9" t="s">
        <v>2784</v>
      </c>
    </row>
    <row r="5353" spans="1:4" customFormat="1" x14ac:dyDescent="0.25">
      <c r="A5353" s="28">
        <v>5348</v>
      </c>
      <c r="B5353" t="s">
        <v>2172</v>
      </c>
      <c r="C5353" t="s">
        <v>12283</v>
      </c>
      <c r="D5353" s="7" t="s">
        <v>2784</v>
      </c>
    </row>
    <row r="5354" spans="1:4" customFormat="1" x14ac:dyDescent="0.25">
      <c r="A5354" s="28">
        <v>5349</v>
      </c>
      <c r="B5354" t="s">
        <v>2195</v>
      </c>
      <c r="C5354" t="s">
        <v>12284</v>
      </c>
      <c r="D5354" s="7" t="s">
        <v>2784</v>
      </c>
    </row>
    <row r="5355" spans="1:4" customFormat="1" x14ac:dyDescent="0.25">
      <c r="A5355" s="28">
        <v>5350</v>
      </c>
      <c r="B5355" t="s">
        <v>2218</v>
      </c>
      <c r="C5355" t="s">
        <v>12285</v>
      </c>
      <c r="D5355" s="7" t="s">
        <v>2784</v>
      </c>
    </row>
    <row r="5356" spans="1:4" customFormat="1" x14ac:dyDescent="0.25">
      <c r="A5356" s="28">
        <v>5351</v>
      </c>
      <c r="B5356" t="s">
        <v>2241</v>
      </c>
      <c r="C5356" t="s">
        <v>12286</v>
      </c>
      <c r="D5356" s="7" t="s">
        <v>2784</v>
      </c>
    </row>
    <row r="5357" spans="1:4" customFormat="1" x14ac:dyDescent="0.25">
      <c r="A5357" s="28">
        <v>5352</v>
      </c>
      <c r="B5357" t="s">
        <v>2264</v>
      </c>
      <c r="C5357" t="s">
        <v>12287</v>
      </c>
      <c r="D5357" s="7" t="s">
        <v>2784</v>
      </c>
    </row>
    <row r="5358" spans="1:4" customFormat="1" x14ac:dyDescent="0.25">
      <c r="A5358" s="28">
        <v>5353</v>
      </c>
      <c r="B5358" t="s">
        <v>5994</v>
      </c>
      <c r="C5358" t="s">
        <v>12288</v>
      </c>
      <c r="D5358" s="7" t="s">
        <v>2784</v>
      </c>
    </row>
    <row r="5359" spans="1:4" customFormat="1" x14ac:dyDescent="0.25">
      <c r="A5359" s="28">
        <v>5354</v>
      </c>
      <c r="B5359" t="s">
        <v>5995</v>
      </c>
      <c r="C5359" t="s">
        <v>12289</v>
      </c>
      <c r="D5359" s="7" t="s">
        <v>2784</v>
      </c>
    </row>
    <row r="5360" spans="1:4" customFormat="1" x14ac:dyDescent="0.25">
      <c r="A5360" s="28">
        <v>5355</v>
      </c>
      <c r="B5360" t="s">
        <v>5996</v>
      </c>
      <c r="C5360" t="s">
        <v>12290</v>
      </c>
      <c r="D5360" s="7" t="s">
        <v>2784</v>
      </c>
    </row>
    <row r="5361" spans="1:4" customFormat="1" x14ac:dyDescent="0.25">
      <c r="A5361" s="28">
        <v>5356</v>
      </c>
      <c r="B5361" t="s">
        <v>5997</v>
      </c>
      <c r="C5361" t="s">
        <v>12291</v>
      </c>
      <c r="D5361" s="7" t="s">
        <v>2784</v>
      </c>
    </row>
    <row r="5362" spans="1:4" customFormat="1" x14ac:dyDescent="0.25">
      <c r="A5362" s="28">
        <v>5357</v>
      </c>
      <c r="B5362" t="s">
        <v>5998</v>
      </c>
      <c r="C5362" t="s">
        <v>12292</v>
      </c>
      <c r="D5362" s="7" t="s">
        <v>2784</v>
      </c>
    </row>
    <row r="5363" spans="1:4" customFormat="1" x14ac:dyDescent="0.25">
      <c r="A5363" s="28">
        <v>5358</v>
      </c>
      <c r="B5363" t="s">
        <v>2173</v>
      </c>
      <c r="C5363" t="s">
        <v>12293</v>
      </c>
      <c r="D5363" s="7" t="s">
        <v>2784</v>
      </c>
    </row>
    <row r="5364" spans="1:4" customFormat="1" x14ac:dyDescent="0.25">
      <c r="A5364" s="28">
        <v>5359</v>
      </c>
      <c r="B5364" t="s">
        <v>2196</v>
      </c>
      <c r="C5364" t="s">
        <v>12294</v>
      </c>
      <c r="D5364" s="7" t="s">
        <v>2784</v>
      </c>
    </row>
    <row r="5365" spans="1:4" customFormat="1" x14ac:dyDescent="0.25">
      <c r="A5365" s="28">
        <v>5360</v>
      </c>
      <c r="B5365" t="s">
        <v>2219</v>
      </c>
      <c r="C5365" t="s">
        <v>12295</v>
      </c>
      <c r="D5365" s="7" t="s">
        <v>2784</v>
      </c>
    </row>
    <row r="5366" spans="1:4" customFormat="1" x14ac:dyDescent="0.25">
      <c r="A5366" s="28">
        <v>5361</v>
      </c>
      <c r="B5366" t="s">
        <v>2242</v>
      </c>
      <c r="C5366" t="s">
        <v>12296</v>
      </c>
      <c r="D5366" s="7" t="s">
        <v>2784</v>
      </c>
    </row>
    <row r="5367" spans="1:4" customFormat="1" x14ac:dyDescent="0.25">
      <c r="A5367" s="28">
        <v>5362</v>
      </c>
      <c r="B5367" t="s">
        <v>2265</v>
      </c>
      <c r="C5367" t="s">
        <v>12297</v>
      </c>
      <c r="D5367" s="7" t="s">
        <v>2784</v>
      </c>
    </row>
    <row r="5368" spans="1:4" customFormat="1" x14ac:dyDescent="0.25">
      <c r="A5368" s="28">
        <v>5363</v>
      </c>
      <c r="B5368" t="s">
        <v>5999</v>
      </c>
      <c r="C5368" t="s">
        <v>12298</v>
      </c>
      <c r="D5368" s="7" t="s">
        <v>2784</v>
      </c>
    </row>
    <row r="5369" spans="1:4" customFormat="1" x14ac:dyDescent="0.25">
      <c r="A5369" s="28">
        <v>5364</v>
      </c>
      <c r="B5369" t="s">
        <v>6000</v>
      </c>
      <c r="C5369" t="s">
        <v>12299</v>
      </c>
      <c r="D5369" s="7" t="s">
        <v>2784</v>
      </c>
    </row>
    <row r="5370" spans="1:4" customFormat="1" x14ac:dyDescent="0.25">
      <c r="A5370" s="28">
        <v>5365</v>
      </c>
      <c r="B5370" t="s">
        <v>6001</v>
      </c>
      <c r="C5370" t="s">
        <v>12300</v>
      </c>
      <c r="D5370" s="7" t="s">
        <v>2784</v>
      </c>
    </row>
    <row r="5371" spans="1:4" customFormat="1" x14ac:dyDescent="0.25">
      <c r="A5371" s="28">
        <v>5366</v>
      </c>
      <c r="B5371" t="s">
        <v>6002</v>
      </c>
      <c r="C5371" t="s">
        <v>12301</v>
      </c>
      <c r="D5371" s="7" t="s">
        <v>2784</v>
      </c>
    </row>
    <row r="5372" spans="1:4" customFormat="1" x14ac:dyDescent="0.25">
      <c r="A5372" s="28">
        <v>5367</v>
      </c>
      <c r="B5372" t="s">
        <v>6003</v>
      </c>
      <c r="C5372" t="s">
        <v>12302</v>
      </c>
      <c r="D5372" s="7" t="s">
        <v>2784</v>
      </c>
    </row>
    <row r="5373" spans="1:4" customFormat="1" x14ac:dyDescent="0.25">
      <c r="A5373" s="28">
        <v>5368</v>
      </c>
      <c r="B5373" t="s">
        <v>2174</v>
      </c>
      <c r="C5373" t="s">
        <v>12303</v>
      </c>
      <c r="D5373" s="7" t="s">
        <v>2784</v>
      </c>
    </row>
    <row r="5374" spans="1:4" customFormat="1" x14ac:dyDescent="0.25">
      <c r="A5374" s="28">
        <v>5369</v>
      </c>
      <c r="B5374" t="s">
        <v>2197</v>
      </c>
      <c r="C5374" t="s">
        <v>12303</v>
      </c>
      <c r="D5374" s="7" t="s">
        <v>2784</v>
      </c>
    </row>
    <row r="5375" spans="1:4" customFormat="1" x14ac:dyDescent="0.25">
      <c r="A5375" s="28">
        <v>5370</v>
      </c>
      <c r="B5375" t="s">
        <v>2220</v>
      </c>
      <c r="C5375" t="s">
        <v>12303</v>
      </c>
      <c r="D5375" s="7" t="s">
        <v>2784</v>
      </c>
    </row>
    <row r="5376" spans="1:4" customFormat="1" x14ac:dyDescent="0.25">
      <c r="A5376" s="28">
        <v>5371</v>
      </c>
      <c r="B5376" t="s">
        <v>2243</v>
      </c>
      <c r="C5376" t="s">
        <v>12303</v>
      </c>
      <c r="D5376" s="7" t="s">
        <v>2784</v>
      </c>
    </row>
    <row r="5377" spans="1:4" customFormat="1" x14ac:dyDescent="0.25">
      <c r="A5377" s="28">
        <v>5372</v>
      </c>
      <c r="B5377" t="s">
        <v>2266</v>
      </c>
      <c r="C5377" t="s">
        <v>12303</v>
      </c>
      <c r="D5377" s="7" t="s">
        <v>2784</v>
      </c>
    </row>
    <row r="5378" spans="1:4" customFormat="1" x14ac:dyDescent="0.25">
      <c r="A5378" s="28">
        <v>5373</v>
      </c>
      <c r="B5378" t="s">
        <v>6004</v>
      </c>
      <c r="C5378" t="s">
        <v>12303</v>
      </c>
      <c r="D5378" s="7" t="s">
        <v>2784</v>
      </c>
    </row>
    <row r="5379" spans="1:4" customFormat="1" x14ac:dyDescent="0.25">
      <c r="A5379" s="28">
        <v>5374</v>
      </c>
      <c r="B5379" t="s">
        <v>6005</v>
      </c>
      <c r="C5379" t="s">
        <v>12303</v>
      </c>
      <c r="D5379" s="7" t="s">
        <v>2784</v>
      </c>
    </row>
    <row r="5380" spans="1:4" customFormat="1" x14ac:dyDescent="0.25">
      <c r="A5380" s="28">
        <v>5375</v>
      </c>
      <c r="B5380" t="s">
        <v>6006</v>
      </c>
      <c r="C5380" t="s">
        <v>12303</v>
      </c>
      <c r="D5380" s="7" t="s">
        <v>2784</v>
      </c>
    </row>
    <row r="5381" spans="1:4" customFormat="1" x14ac:dyDescent="0.25">
      <c r="A5381" s="28">
        <v>5376</v>
      </c>
      <c r="B5381" t="s">
        <v>6007</v>
      </c>
      <c r="C5381" t="s">
        <v>12303</v>
      </c>
      <c r="D5381" s="7" t="s">
        <v>2784</v>
      </c>
    </row>
    <row r="5382" spans="1:4" customFormat="1" x14ac:dyDescent="0.25">
      <c r="A5382" s="28">
        <v>5377</v>
      </c>
      <c r="B5382" t="s">
        <v>6008</v>
      </c>
      <c r="C5382" t="s">
        <v>12303</v>
      </c>
      <c r="D5382" s="7" t="s">
        <v>2784</v>
      </c>
    </row>
    <row r="5383" spans="1:4" customFormat="1" x14ac:dyDescent="0.25">
      <c r="A5383" s="28">
        <v>5378</v>
      </c>
      <c r="B5383" t="s">
        <v>2175</v>
      </c>
      <c r="C5383" t="s">
        <v>12304</v>
      </c>
      <c r="D5383" s="7" t="s">
        <v>2784</v>
      </c>
    </row>
    <row r="5384" spans="1:4" customFormat="1" x14ac:dyDescent="0.25">
      <c r="A5384" s="28">
        <v>5379</v>
      </c>
      <c r="B5384" t="s">
        <v>2198</v>
      </c>
      <c r="C5384" t="s">
        <v>12305</v>
      </c>
      <c r="D5384" s="7" t="s">
        <v>2784</v>
      </c>
    </row>
    <row r="5385" spans="1:4" customFormat="1" x14ac:dyDescent="0.25">
      <c r="A5385" s="28">
        <v>5380</v>
      </c>
      <c r="B5385" t="s">
        <v>2221</v>
      </c>
      <c r="C5385" t="s">
        <v>12306</v>
      </c>
      <c r="D5385" s="7" t="s">
        <v>2784</v>
      </c>
    </row>
    <row r="5386" spans="1:4" customFormat="1" x14ac:dyDescent="0.25">
      <c r="A5386" s="28">
        <v>5381</v>
      </c>
      <c r="B5386" t="s">
        <v>2244</v>
      </c>
      <c r="C5386" t="s">
        <v>12307</v>
      </c>
      <c r="D5386" s="7" t="s">
        <v>2784</v>
      </c>
    </row>
    <row r="5387" spans="1:4" customFormat="1" x14ac:dyDescent="0.25">
      <c r="A5387" s="28">
        <v>5382</v>
      </c>
      <c r="B5387" t="s">
        <v>2267</v>
      </c>
      <c r="C5387" t="s">
        <v>12308</v>
      </c>
      <c r="D5387" s="7" t="s">
        <v>2784</v>
      </c>
    </row>
    <row r="5388" spans="1:4" customFormat="1" x14ac:dyDescent="0.25">
      <c r="A5388" s="28">
        <v>5383</v>
      </c>
      <c r="B5388" t="s">
        <v>6009</v>
      </c>
      <c r="C5388" t="s">
        <v>12309</v>
      </c>
      <c r="D5388" s="7" t="s">
        <v>2784</v>
      </c>
    </row>
    <row r="5389" spans="1:4" customFormat="1" x14ac:dyDescent="0.25">
      <c r="A5389" s="28">
        <v>5384</v>
      </c>
      <c r="B5389" t="s">
        <v>6010</v>
      </c>
      <c r="C5389" t="s">
        <v>12310</v>
      </c>
      <c r="D5389" s="7" t="s">
        <v>2784</v>
      </c>
    </row>
    <row r="5390" spans="1:4" customFormat="1" x14ac:dyDescent="0.25">
      <c r="A5390" s="28">
        <v>5385</v>
      </c>
      <c r="B5390" t="s">
        <v>6011</v>
      </c>
      <c r="C5390" t="s">
        <v>12311</v>
      </c>
      <c r="D5390" s="7" t="s">
        <v>2784</v>
      </c>
    </row>
    <row r="5391" spans="1:4" customFormat="1" x14ac:dyDescent="0.25">
      <c r="A5391" s="28">
        <v>5386</v>
      </c>
      <c r="B5391" t="s">
        <v>6012</v>
      </c>
      <c r="C5391" t="s">
        <v>12312</v>
      </c>
      <c r="D5391" s="7" t="s">
        <v>2784</v>
      </c>
    </row>
    <row r="5392" spans="1:4" customFormat="1" x14ac:dyDescent="0.25">
      <c r="A5392" s="28">
        <v>5387</v>
      </c>
      <c r="B5392" t="s">
        <v>6013</v>
      </c>
      <c r="C5392" t="s">
        <v>12313</v>
      </c>
      <c r="D5392" s="7" t="s">
        <v>2784</v>
      </c>
    </row>
    <row r="5393" spans="1:4" customFormat="1" x14ac:dyDescent="0.25">
      <c r="A5393" s="28">
        <v>5388</v>
      </c>
      <c r="B5393" t="s">
        <v>6014</v>
      </c>
      <c r="C5393" t="s">
        <v>12314</v>
      </c>
      <c r="D5393" s="7" t="s">
        <v>2784</v>
      </c>
    </row>
    <row r="5394" spans="1:4" customFormat="1" x14ac:dyDescent="0.25">
      <c r="A5394" s="28">
        <v>5389</v>
      </c>
      <c r="B5394" t="s">
        <v>6015</v>
      </c>
      <c r="C5394" t="s">
        <v>12315</v>
      </c>
      <c r="D5394" s="7" t="s">
        <v>2784</v>
      </c>
    </row>
    <row r="5395" spans="1:4" customFormat="1" x14ac:dyDescent="0.25">
      <c r="A5395" s="28">
        <v>5390</v>
      </c>
      <c r="B5395" t="s">
        <v>6016</v>
      </c>
      <c r="C5395" t="s">
        <v>12316</v>
      </c>
      <c r="D5395" s="7" t="s">
        <v>2784</v>
      </c>
    </row>
    <row r="5396" spans="1:4" customFormat="1" x14ac:dyDescent="0.25">
      <c r="A5396" s="28">
        <v>5391</v>
      </c>
      <c r="B5396" t="s">
        <v>6017</v>
      </c>
      <c r="C5396" t="s">
        <v>12317</v>
      </c>
      <c r="D5396" s="7" t="s">
        <v>2784</v>
      </c>
    </row>
    <row r="5397" spans="1:4" customFormat="1" x14ac:dyDescent="0.25">
      <c r="A5397" s="28">
        <v>5392</v>
      </c>
      <c r="B5397" t="s">
        <v>6018</v>
      </c>
      <c r="C5397" t="s">
        <v>12318</v>
      </c>
      <c r="D5397" s="7" t="s">
        <v>2784</v>
      </c>
    </row>
    <row r="5398" spans="1:4" customFormat="1" x14ac:dyDescent="0.25">
      <c r="A5398" s="28">
        <v>5393</v>
      </c>
      <c r="B5398" t="s">
        <v>6019</v>
      </c>
      <c r="C5398" t="s">
        <v>12319</v>
      </c>
      <c r="D5398" s="7" t="s">
        <v>2784</v>
      </c>
    </row>
    <row r="5399" spans="1:4" customFormat="1" x14ac:dyDescent="0.25">
      <c r="A5399" s="28">
        <v>5394</v>
      </c>
      <c r="B5399" t="s">
        <v>6020</v>
      </c>
      <c r="C5399" t="s">
        <v>12320</v>
      </c>
      <c r="D5399" s="7" t="s">
        <v>2784</v>
      </c>
    </row>
    <row r="5400" spans="1:4" customFormat="1" x14ac:dyDescent="0.25">
      <c r="A5400" s="28">
        <v>5395</v>
      </c>
      <c r="B5400" t="s">
        <v>6021</v>
      </c>
      <c r="C5400" t="s">
        <v>12321</v>
      </c>
      <c r="D5400" s="7" t="s">
        <v>2784</v>
      </c>
    </row>
    <row r="5401" spans="1:4" customFormat="1" x14ac:dyDescent="0.25">
      <c r="A5401" s="28">
        <v>5396</v>
      </c>
      <c r="B5401" t="s">
        <v>6022</v>
      </c>
      <c r="C5401" t="s">
        <v>12322</v>
      </c>
      <c r="D5401" s="7" t="s">
        <v>2784</v>
      </c>
    </row>
    <row r="5402" spans="1:4" customFormat="1" x14ac:dyDescent="0.25">
      <c r="A5402" s="28">
        <v>5397</v>
      </c>
      <c r="B5402" t="s">
        <v>6023</v>
      </c>
      <c r="C5402" t="s">
        <v>12323</v>
      </c>
      <c r="D5402" s="7" t="s">
        <v>2784</v>
      </c>
    </row>
    <row r="5403" spans="1:4" customFormat="1" x14ac:dyDescent="0.25">
      <c r="A5403" s="28">
        <v>5398</v>
      </c>
      <c r="B5403" t="s">
        <v>2176</v>
      </c>
      <c r="C5403" t="s">
        <v>12324</v>
      </c>
      <c r="D5403" s="7" t="s">
        <v>2784</v>
      </c>
    </row>
    <row r="5404" spans="1:4" customFormat="1" x14ac:dyDescent="0.25">
      <c r="A5404" s="28">
        <v>5399</v>
      </c>
      <c r="B5404" t="s">
        <v>2199</v>
      </c>
      <c r="C5404" t="s">
        <v>12325</v>
      </c>
      <c r="D5404" s="7" t="s">
        <v>2784</v>
      </c>
    </row>
    <row r="5405" spans="1:4" customFormat="1" x14ac:dyDescent="0.25">
      <c r="A5405" s="28">
        <v>5400</v>
      </c>
      <c r="B5405" t="s">
        <v>2222</v>
      </c>
      <c r="C5405" t="s">
        <v>12326</v>
      </c>
      <c r="D5405" s="7" t="s">
        <v>2784</v>
      </c>
    </row>
    <row r="5406" spans="1:4" customFormat="1" x14ac:dyDescent="0.25">
      <c r="A5406" s="28">
        <v>5401</v>
      </c>
      <c r="B5406" t="s">
        <v>2245</v>
      </c>
      <c r="C5406" t="s">
        <v>12327</v>
      </c>
      <c r="D5406" s="7" t="s">
        <v>2784</v>
      </c>
    </row>
    <row r="5407" spans="1:4" customFormat="1" x14ac:dyDescent="0.25">
      <c r="A5407" s="28">
        <v>5402</v>
      </c>
      <c r="B5407" t="s">
        <v>2268</v>
      </c>
      <c r="C5407" t="s">
        <v>12328</v>
      </c>
      <c r="D5407" s="7" t="s">
        <v>2784</v>
      </c>
    </row>
    <row r="5408" spans="1:4" customFormat="1" x14ac:dyDescent="0.25">
      <c r="A5408" s="28">
        <v>5403</v>
      </c>
      <c r="B5408" t="s">
        <v>6024</v>
      </c>
      <c r="C5408" t="s">
        <v>12329</v>
      </c>
      <c r="D5408" s="7" t="s">
        <v>2784</v>
      </c>
    </row>
    <row r="5409" spans="1:4" customFormat="1" x14ac:dyDescent="0.25">
      <c r="A5409" s="28">
        <v>5404</v>
      </c>
      <c r="B5409" t="s">
        <v>6025</v>
      </c>
      <c r="C5409" t="s">
        <v>12330</v>
      </c>
      <c r="D5409" s="7" t="s">
        <v>2784</v>
      </c>
    </row>
    <row r="5410" spans="1:4" customFormat="1" x14ac:dyDescent="0.25">
      <c r="A5410" s="28">
        <v>5405</v>
      </c>
      <c r="B5410" t="s">
        <v>6026</v>
      </c>
      <c r="C5410" t="s">
        <v>12331</v>
      </c>
      <c r="D5410" s="7" t="s">
        <v>2784</v>
      </c>
    </row>
    <row r="5411" spans="1:4" customFormat="1" x14ac:dyDescent="0.25">
      <c r="A5411" s="28">
        <v>5406</v>
      </c>
      <c r="B5411" t="s">
        <v>6027</v>
      </c>
      <c r="C5411" t="s">
        <v>12332</v>
      </c>
      <c r="D5411" s="7" t="s">
        <v>2784</v>
      </c>
    </row>
    <row r="5412" spans="1:4" customFormat="1" x14ac:dyDescent="0.25">
      <c r="A5412" s="28">
        <v>5407</v>
      </c>
      <c r="B5412" t="s">
        <v>6028</v>
      </c>
      <c r="C5412" t="s">
        <v>12333</v>
      </c>
      <c r="D5412" s="7" t="s">
        <v>2784</v>
      </c>
    </row>
    <row r="5413" spans="1:4" customFormat="1" x14ac:dyDescent="0.25">
      <c r="A5413" s="28">
        <v>5408</v>
      </c>
      <c r="B5413" t="s">
        <v>2288</v>
      </c>
      <c r="C5413" t="s">
        <v>12334</v>
      </c>
      <c r="D5413" s="9" t="s">
        <v>2784</v>
      </c>
    </row>
    <row r="5414" spans="1:4" customFormat="1" x14ac:dyDescent="0.25">
      <c r="A5414" s="28">
        <v>5409</v>
      </c>
      <c r="B5414" t="s">
        <v>2290</v>
      </c>
      <c r="C5414" t="s">
        <v>12335</v>
      </c>
      <c r="D5414" s="9" t="s">
        <v>2784</v>
      </c>
    </row>
    <row r="5415" spans="1:4" customFormat="1" x14ac:dyDescent="0.25">
      <c r="A5415" s="28">
        <v>5410</v>
      </c>
      <c r="B5415" t="s">
        <v>2292</v>
      </c>
      <c r="C5415" t="s">
        <v>12336</v>
      </c>
      <c r="D5415" s="7" t="s">
        <v>2784</v>
      </c>
    </row>
    <row r="5416" spans="1:4" customFormat="1" x14ac:dyDescent="0.25">
      <c r="A5416" s="28">
        <v>5411</v>
      </c>
      <c r="B5416" t="s">
        <v>2294</v>
      </c>
      <c r="C5416" t="s">
        <v>12337</v>
      </c>
      <c r="D5416" s="7" t="s">
        <v>2784</v>
      </c>
    </row>
    <row r="5417" spans="1:4" customFormat="1" x14ac:dyDescent="0.25">
      <c r="A5417" s="28">
        <v>5412</v>
      </c>
      <c r="B5417" t="s">
        <v>6029</v>
      </c>
      <c r="C5417" t="s">
        <v>12338</v>
      </c>
      <c r="D5417" s="7" t="s">
        <v>2784</v>
      </c>
    </row>
    <row r="5418" spans="1:4" customFormat="1" x14ac:dyDescent="0.25">
      <c r="A5418" s="28">
        <v>5413</v>
      </c>
      <c r="B5418" t="s">
        <v>6030</v>
      </c>
      <c r="C5418" t="s">
        <v>12339</v>
      </c>
      <c r="D5418" s="7" t="s">
        <v>2784</v>
      </c>
    </row>
    <row r="5419" spans="1:4" customFormat="1" x14ac:dyDescent="0.25">
      <c r="A5419" s="28">
        <v>5414</v>
      </c>
      <c r="B5419" t="s">
        <v>6031</v>
      </c>
      <c r="C5419" t="s">
        <v>12340</v>
      </c>
      <c r="D5419" s="7" t="s">
        <v>2784</v>
      </c>
    </row>
    <row r="5420" spans="1:4" customFormat="1" x14ac:dyDescent="0.25">
      <c r="A5420" s="28">
        <v>5415</v>
      </c>
      <c r="B5420" t="s">
        <v>6032</v>
      </c>
      <c r="C5420" t="s">
        <v>12341</v>
      </c>
      <c r="D5420" s="7" t="s">
        <v>2784</v>
      </c>
    </row>
    <row r="5421" spans="1:4" customFormat="1" x14ac:dyDescent="0.25">
      <c r="A5421" s="28">
        <v>5416</v>
      </c>
      <c r="B5421" t="s">
        <v>6033</v>
      </c>
      <c r="C5421" t="s">
        <v>12342</v>
      </c>
      <c r="D5421" s="7" t="s">
        <v>2784</v>
      </c>
    </row>
    <row r="5422" spans="1:4" customFormat="1" x14ac:dyDescent="0.25">
      <c r="A5422" s="28">
        <v>5417</v>
      </c>
      <c r="B5422" t="s">
        <v>6034</v>
      </c>
      <c r="C5422" t="s">
        <v>12343</v>
      </c>
      <c r="D5422" s="7" t="s">
        <v>2784</v>
      </c>
    </row>
    <row r="5423" spans="1:4" customFormat="1" x14ac:dyDescent="0.25">
      <c r="A5423" s="28">
        <v>5418</v>
      </c>
      <c r="B5423" t="s">
        <v>2177</v>
      </c>
      <c r="C5423" t="s">
        <v>12344</v>
      </c>
      <c r="D5423" s="7" t="s">
        <v>2784</v>
      </c>
    </row>
    <row r="5424" spans="1:4" customFormat="1" x14ac:dyDescent="0.25">
      <c r="A5424" s="28">
        <v>5419</v>
      </c>
      <c r="B5424" t="s">
        <v>2200</v>
      </c>
      <c r="C5424" t="s">
        <v>12344</v>
      </c>
      <c r="D5424" s="7" t="s">
        <v>2784</v>
      </c>
    </row>
    <row r="5425" spans="1:4" customFormat="1" x14ac:dyDescent="0.25">
      <c r="A5425" s="28">
        <v>5420</v>
      </c>
      <c r="B5425" t="s">
        <v>2223</v>
      </c>
      <c r="C5425" t="s">
        <v>12344</v>
      </c>
      <c r="D5425" s="7" t="s">
        <v>2784</v>
      </c>
    </row>
    <row r="5426" spans="1:4" customFormat="1" x14ac:dyDescent="0.25">
      <c r="A5426" s="28">
        <v>5421</v>
      </c>
      <c r="B5426" t="s">
        <v>2246</v>
      </c>
      <c r="C5426" t="s">
        <v>12344</v>
      </c>
      <c r="D5426" s="7" t="s">
        <v>2784</v>
      </c>
    </row>
    <row r="5427" spans="1:4" customFormat="1" x14ac:dyDescent="0.25">
      <c r="A5427" s="28">
        <v>5422</v>
      </c>
      <c r="B5427" t="s">
        <v>2269</v>
      </c>
      <c r="C5427" t="s">
        <v>12344</v>
      </c>
      <c r="D5427" s="7" t="s">
        <v>2784</v>
      </c>
    </row>
    <row r="5428" spans="1:4" customFormat="1" x14ac:dyDescent="0.25">
      <c r="A5428" s="28">
        <v>5423</v>
      </c>
      <c r="B5428" t="s">
        <v>6035</v>
      </c>
      <c r="C5428" t="s">
        <v>12344</v>
      </c>
      <c r="D5428" s="7" t="s">
        <v>2784</v>
      </c>
    </row>
    <row r="5429" spans="1:4" customFormat="1" x14ac:dyDescent="0.25">
      <c r="A5429" s="28">
        <v>5424</v>
      </c>
      <c r="B5429" t="s">
        <v>6036</v>
      </c>
      <c r="C5429" t="s">
        <v>12344</v>
      </c>
      <c r="D5429" s="7" t="s">
        <v>2784</v>
      </c>
    </row>
    <row r="5430" spans="1:4" customFormat="1" x14ac:dyDescent="0.25">
      <c r="A5430" s="28">
        <v>5425</v>
      </c>
      <c r="B5430" t="s">
        <v>6037</v>
      </c>
      <c r="C5430" t="s">
        <v>12344</v>
      </c>
      <c r="D5430" s="7" t="s">
        <v>2784</v>
      </c>
    </row>
    <row r="5431" spans="1:4" customFormat="1" x14ac:dyDescent="0.25">
      <c r="A5431" s="28">
        <v>5426</v>
      </c>
      <c r="B5431" t="s">
        <v>6038</v>
      </c>
      <c r="C5431" t="s">
        <v>12344</v>
      </c>
      <c r="D5431" s="7" t="s">
        <v>2784</v>
      </c>
    </row>
    <row r="5432" spans="1:4" customFormat="1" x14ac:dyDescent="0.25">
      <c r="A5432" s="28">
        <v>5427</v>
      </c>
      <c r="B5432" t="s">
        <v>6039</v>
      </c>
      <c r="C5432" t="s">
        <v>12344</v>
      </c>
      <c r="D5432" s="7" t="s">
        <v>2784</v>
      </c>
    </row>
    <row r="5433" spans="1:4" customFormat="1" x14ac:dyDescent="0.25">
      <c r="A5433" s="28">
        <v>5428</v>
      </c>
      <c r="B5433" t="s">
        <v>2178</v>
      </c>
      <c r="C5433" t="s">
        <v>12345</v>
      </c>
      <c r="D5433" s="9" t="s">
        <v>2784</v>
      </c>
    </row>
    <row r="5434" spans="1:4" customFormat="1" x14ac:dyDescent="0.25">
      <c r="A5434" s="28">
        <v>5429</v>
      </c>
      <c r="B5434" t="s">
        <v>2201</v>
      </c>
      <c r="C5434" t="s">
        <v>12346</v>
      </c>
      <c r="D5434" s="7" t="s">
        <v>2784</v>
      </c>
    </row>
    <row r="5435" spans="1:4" customFormat="1" x14ac:dyDescent="0.25">
      <c r="A5435" s="28">
        <v>5430</v>
      </c>
      <c r="B5435" t="s">
        <v>2224</v>
      </c>
      <c r="C5435" t="s">
        <v>12347</v>
      </c>
      <c r="D5435" s="7" t="s">
        <v>2784</v>
      </c>
    </row>
    <row r="5436" spans="1:4" customFormat="1" x14ac:dyDescent="0.25">
      <c r="A5436" s="28">
        <v>5431</v>
      </c>
      <c r="B5436" t="s">
        <v>2247</v>
      </c>
      <c r="C5436" t="s">
        <v>12348</v>
      </c>
      <c r="D5436" s="7" t="s">
        <v>2784</v>
      </c>
    </row>
    <row r="5437" spans="1:4" customFormat="1" x14ac:dyDescent="0.25">
      <c r="A5437" s="28">
        <v>5432</v>
      </c>
      <c r="B5437" t="s">
        <v>2270</v>
      </c>
      <c r="C5437" t="s">
        <v>12349</v>
      </c>
      <c r="D5437" s="7" t="s">
        <v>2784</v>
      </c>
    </row>
    <row r="5438" spans="1:4" customFormat="1" x14ac:dyDescent="0.25">
      <c r="A5438" s="28">
        <v>5433</v>
      </c>
      <c r="B5438" t="s">
        <v>6040</v>
      </c>
      <c r="C5438" t="s">
        <v>12350</v>
      </c>
      <c r="D5438" s="7" t="s">
        <v>2784</v>
      </c>
    </row>
    <row r="5439" spans="1:4" customFormat="1" x14ac:dyDescent="0.25">
      <c r="A5439" s="28">
        <v>5434</v>
      </c>
      <c r="B5439" t="s">
        <v>6041</v>
      </c>
      <c r="C5439" t="s">
        <v>12351</v>
      </c>
      <c r="D5439" s="7" t="s">
        <v>2784</v>
      </c>
    </row>
    <row r="5440" spans="1:4" customFormat="1" x14ac:dyDescent="0.25">
      <c r="A5440" s="28">
        <v>5435</v>
      </c>
      <c r="B5440" t="s">
        <v>6042</v>
      </c>
      <c r="C5440" t="s">
        <v>12352</v>
      </c>
      <c r="D5440" s="7" t="s">
        <v>2784</v>
      </c>
    </row>
    <row r="5441" spans="1:4" customFormat="1" x14ac:dyDescent="0.25">
      <c r="A5441" s="28">
        <v>5436</v>
      </c>
      <c r="B5441" t="s">
        <v>6043</v>
      </c>
      <c r="C5441" t="s">
        <v>12353</v>
      </c>
      <c r="D5441" s="7" t="s">
        <v>2784</v>
      </c>
    </row>
    <row r="5442" spans="1:4" customFormat="1" x14ac:dyDescent="0.25">
      <c r="A5442" s="28">
        <v>5437</v>
      </c>
      <c r="B5442" t="s">
        <v>6044</v>
      </c>
      <c r="C5442" t="s">
        <v>12354</v>
      </c>
      <c r="D5442" s="7" t="s">
        <v>2784</v>
      </c>
    </row>
    <row r="5443" spans="1:4" customFormat="1" x14ac:dyDescent="0.25">
      <c r="A5443" s="28">
        <v>5438</v>
      </c>
      <c r="B5443" t="s">
        <v>2289</v>
      </c>
      <c r="C5443" t="s">
        <v>12355</v>
      </c>
      <c r="D5443" s="7" t="s">
        <v>2784</v>
      </c>
    </row>
    <row r="5444" spans="1:4" customFormat="1" x14ac:dyDescent="0.25">
      <c r="A5444" s="28">
        <v>5439</v>
      </c>
      <c r="B5444" t="s">
        <v>2291</v>
      </c>
      <c r="C5444" t="s">
        <v>12356</v>
      </c>
      <c r="D5444" s="7" t="s">
        <v>2784</v>
      </c>
    </row>
    <row r="5445" spans="1:4" customFormat="1" x14ac:dyDescent="0.25">
      <c r="A5445" s="28">
        <v>5440</v>
      </c>
      <c r="B5445" t="s">
        <v>2293</v>
      </c>
      <c r="C5445" t="s">
        <v>12357</v>
      </c>
      <c r="D5445" s="7" t="s">
        <v>2784</v>
      </c>
    </row>
    <row r="5446" spans="1:4" customFormat="1" x14ac:dyDescent="0.25">
      <c r="A5446" s="28">
        <v>5441</v>
      </c>
      <c r="B5446" t="s">
        <v>2295</v>
      </c>
      <c r="C5446" t="s">
        <v>12358</v>
      </c>
      <c r="D5446" s="7" t="s">
        <v>2784</v>
      </c>
    </row>
    <row r="5447" spans="1:4" customFormat="1" x14ac:dyDescent="0.25">
      <c r="A5447" s="28">
        <v>5442</v>
      </c>
      <c r="B5447" t="s">
        <v>6045</v>
      </c>
      <c r="C5447" t="s">
        <v>12359</v>
      </c>
      <c r="D5447" s="7" t="s">
        <v>2784</v>
      </c>
    </row>
    <row r="5448" spans="1:4" customFormat="1" x14ac:dyDescent="0.25">
      <c r="A5448" s="28">
        <v>5443</v>
      </c>
      <c r="B5448" t="s">
        <v>6046</v>
      </c>
      <c r="C5448" t="s">
        <v>12360</v>
      </c>
      <c r="D5448" s="7" t="s">
        <v>2784</v>
      </c>
    </row>
    <row r="5449" spans="1:4" customFormat="1" x14ac:dyDescent="0.25">
      <c r="A5449" s="28">
        <v>5444</v>
      </c>
      <c r="B5449" t="s">
        <v>6047</v>
      </c>
      <c r="C5449" t="s">
        <v>12361</v>
      </c>
      <c r="D5449" s="7" t="s">
        <v>2784</v>
      </c>
    </row>
    <row r="5450" spans="1:4" customFormat="1" x14ac:dyDescent="0.25">
      <c r="A5450" s="28">
        <v>5445</v>
      </c>
      <c r="B5450" t="s">
        <v>6048</v>
      </c>
      <c r="C5450" t="s">
        <v>12362</v>
      </c>
      <c r="D5450" s="7" t="s">
        <v>2784</v>
      </c>
    </row>
    <row r="5451" spans="1:4" customFormat="1" x14ac:dyDescent="0.25">
      <c r="A5451" s="28">
        <v>5446</v>
      </c>
      <c r="B5451" t="s">
        <v>6049</v>
      </c>
      <c r="C5451" t="s">
        <v>12363</v>
      </c>
      <c r="D5451" s="7" t="s">
        <v>2784</v>
      </c>
    </row>
    <row r="5452" spans="1:4" customFormat="1" x14ac:dyDescent="0.25">
      <c r="A5452" s="28">
        <v>5447</v>
      </c>
      <c r="B5452" t="s">
        <v>6050</v>
      </c>
      <c r="C5452" t="s">
        <v>12364</v>
      </c>
      <c r="D5452" s="7" t="s">
        <v>2784</v>
      </c>
    </row>
    <row r="5453" spans="1:4" customFormat="1" x14ac:dyDescent="0.25">
      <c r="A5453" s="28">
        <v>5448</v>
      </c>
      <c r="B5453" t="s">
        <v>2179</v>
      </c>
      <c r="C5453" t="s">
        <v>12365</v>
      </c>
      <c r="D5453" s="7" t="s">
        <v>2784</v>
      </c>
    </row>
    <row r="5454" spans="1:4" customFormat="1" x14ac:dyDescent="0.25">
      <c r="A5454" s="28">
        <v>5449</v>
      </c>
      <c r="B5454" t="s">
        <v>2202</v>
      </c>
      <c r="C5454" t="s">
        <v>12366</v>
      </c>
      <c r="D5454" s="7" t="s">
        <v>2784</v>
      </c>
    </row>
    <row r="5455" spans="1:4" customFormat="1" x14ac:dyDescent="0.25">
      <c r="A5455" s="28">
        <v>5450</v>
      </c>
      <c r="B5455" t="s">
        <v>2225</v>
      </c>
      <c r="C5455" t="s">
        <v>12367</v>
      </c>
      <c r="D5455" s="7" t="s">
        <v>2784</v>
      </c>
    </row>
    <row r="5456" spans="1:4" customFormat="1" x14ac:dyDescent="0.25">
      <c r="A5456" s="28">
        <v>5451</v>
      </c>
      <c r="B5456" t="s">
        <v>2248</v>
      </c>
      <c r="C5456" t="s">
        <v>12368</v>
      </c>
      <c r="D5456" s="7" t="s">
        <v>2784</v>
      </c>
    </row>
    <row r="5457" spans="1:4" customFormat="1" x14ac:dyDescent="0.25">
      <c r="A5457" s="28">
        <v>5452</v>
      </c>
      <c r="B5457" t="s">
        <v>2271</v>
      </c>
      <c r="C5457" t="s">
        <v>12369</v>
      </c>
      <c r="D5457" s="7" t="s">
        <v>2784</v>
      </c>
    </row>
    <row r="5458" spans="1:4" customFormat="1" x14ac:dyDescent="0.25">
      <c r="A5458" s="28">
        <v>5453</v>
      </c>
      <c r="B5458" t="s">
        <v>6051</v>
      </c>
      <c r="C5458" t="s">
        <v>12370</v>
      </c>
      <c r="D5458" s="7" t="s">
        <v>2784</v>
      </c>
    </row>
    <row r="5459" spans="1:4" customFormat="1" x14ac:dyDescent="0.25">
      <c r="A5459" s="28">
        <v>5454</v>
      </c>
      <c r="B5459" t="s">
        <v>6052</v>
      </c>
      <c r="C5459" t="s">
        <v>12371</v>
      </c>
      <c r="D5459" s="7" t="s">
        <v>2784</v>
      </c>
    </row>
    <row r="5460" spans="1:4" customFormat="1" x14ac:dyDescent="0.25">
      <c r="A5460" s="28">
        <v>5455</v>
      </c>
      <c r="B5460" t="s">
        <v>6053</v>
      </c>
      <c r="C5460" t="s">
        <v>12372</v>
      </c>
      <c r="D5460" s="7" t="s">
        <v>2784</v>
      </c>
    </row>
    <row r="5461" spans="1:4" customFormat="1" x14ac:dyDescent="0.25">
      <c r="A5461" s="28">
        <v>5456</v>
      </c>
      <c r="B5461" t="s">
        <v>6054</v>
      </c>
      <c r="C5461" t="s">
        <v>12373</v>
      </c>
      <c r="D5461" s="7" t="s">
        <v>2784</v>
      </c>
    </row>
    <row r="5462" spans="1:4" customFormat="1" x14ac:dyDescent="0.25">
      <c r="A5462" s="28">
        <v>5457</v>
      </c>
      <c r="B5462" t="s">
        <v>6055</v>
      </c>
      <c r="C5462" t="s">
        <v>12374</v>
      </c>
      <c r="D5462" s="7" t="s">
        <v>2784</v>
      </c>
    </row>
    <row r="5463" spans="1:4" customFormat="1" x14ac:dyDescent="0.25">
      <c r="A5463" s="28">
        <v>5458</v>
      </c>
      <c r="B5463" t="s">
        <v>6056</v>
      </c>
      <c r="C5463" t="s">
        <v>12375</v>
      </c>
      <c r="D5463" s="7" t="s">
        <v>2784</v>
      </c>
    </row>
    <row r="5464" spans="1:4" customFormat="1" x14ac:dyDescent="0.25">
      <c r="A5464" s="28">
        <v>5459</v>
      </c>
      <c r="B5464" t="s">
        <v>6057</v>
      </c>
      <c r="C5464" t="s">
        <v>12376</v>
      </c>
      <c r="D5464" s="7" t="s">
        <v>2784</v>
      </c>
    </row>
    <row r="5465" spans="1:4" customFormat="1" x14ac:dyDescent="0.25">
      <c r="A5465" s="28">
        <v>5460</v>
      </c>
      <c r="B5465" t="s">
        <v>6058</v>
      </c>
      <c r="C5465" t="s">
        <v>12377</v>
      </c>
      <c r="D5465" s="7" t="s">
        <v>2784</v>
      </c>
    </row>
    <row r="5466" spans="1:4" customFormat="1" x14ac:dyDescent="0.25">
      <c r="A5466" s="28">
        <v>5461</v>
      </c>
      <c r="B5466" t="s">
        <v>6059</v>
      </c>
      <c r="C5466" t="s">
        <v>12378</v>
      </c>
      <c r="D5466" s="7" t="s">
        <v>2784</v>
      </c>
    </row>
    <row r="5467" spans="1:4" customFormat="1" x14ac:dyDescent="0.25">
      <c r="A5467" s="28">
        <v>5462</v>
      </c>
      <c r="B5467" t="s">
        <v>6060</v>
      </c>
      <c r="C5467" t="s">
        <v>12379</v>
      </c>
      <c r="D5467" s="7" t="s">
        <v>2784</v>
      </c>
    </row>
    <row r="5468" spans="1:4" customFormat="1" x14ac:dyDescent="0.25">
      <c r="A5468" s="28">
        <v>5463</v>
      </c>
      <c r="B5468" t="s">
        <v>6061</v>
      </c>
      <c r="C5468" t="s">
        <v>12380</v>
      </c>
      <c r="D5468" s="7" t="s">
        <v>2784</v>
      </c>
    </row>
    <row r="5469" spans="1:4" customFormat="1" x14ac:dyDescent="0.25">
      <c r="A5469" s="28">
        <v>5464</v>
      </c>
      <c r="B5469" t="s">
        <v>6062</v>
      </c>
      <c r="C5469" t="s">
        <v>12381</v>
      </c>
      <c r="D5469" s="7" t="s">
        <v>2784</v>
      </c>
    </row>
    <row r="5470" spans="1:4" customFormat="1" x14ac:dyDescent="0.25">
      <c r="A5470" s="28">
        <v>5465</v>
      </c>
      <c r="B5470" t="s">
        <v>6063</v>
      </c>
      <c r="C5470" t="s">
        <v>12382</v>
      </c>
      <c r="D5470" s="7" t="s">
        <v>2784</v>
      </c>
    </row>
    <row r="5471" spans="1:4" customFormat="1" x14ac:dyDescent="0.25">
      <c r="A5471" s="28">
        <v>5466</v>
      </c>
      <c r="B5471" t="s">
        <v>6064</v>
      </c>
      <c r="C5471" t="s">
        <v>12383</v>
      </c>
      <c r="D5471" s="7" t="s">
        <v>2784</v>
      </c>
    </row>
    <row r="5472" spans="1:4" customFormat="1" x14ac:dyDescent="0.25">
      <c r="A5472" s="28">
        <v>5467</v>
      </c>
      <c r="B5472" t="s">
        <v>6065</v>
      </c>
      <c r="C5472" t="s">
        <v>12384</v>
      </c>
      <c r="D5472" s="7" t="s">
        <v>2784</v>
      </c>
    </row>
    <row r="5473" spans="1:4" customFormat="1" x14ac:dyDescent="0.25">
      <c r="A5473" s="28">
        <v>5468</v>
      </c>
      <c r="B5473" t="s">
        <v>2180</v>
      </c>
      <c r="C5473" t="s">
        <v>12385</v>
      </c>
      <c r="D5473" s="9" t="s">
        <v>2784</v>
      </c>
    </row>
    <row r="5474" spans="1:4" customFormat="1" x14ac:dyDescent="0.25">
      <c r="A5474" s="28">
        <v>5469</v>
      </c>
      <c r="B5474" t="s">
        <v>2203</v>
      </c>
      <c r="C5474" t="s">
        <v>12385</v>
      </c>
      <c r="D5474" s="7" t="s">
        <v>2784</v>
      </c>
    </row>
    <row r="5475" spans="1:4" customFormat="1" x14ac:dyDescent="0.25">
      <c r="A5475" s="28">
        <v>5470</v>
      </c>
      <c r="B5475" t="s">
        <v>2226</v>
      </c>
      <c r="C5475" t="s">
        <v>12385</v>
      </c>
      <c r="D5475" s="7" t="s">
        <v>2784</v>
      </c>
    </row>
    <row r="5476" spans="1:4" customFormat="1" x14ac:dyDescent="0.25">
      <c r="A5476" s="28">
        <v>5471</v>
      </c>
      <c r="B5476" t="s">
        <v>2249</v>
      </c>
      <c r="C5476" t="s">
        <v>12385</v>
      </c>
      <c r="D5476" s="7" t="s">
        <v>2784</v>
      </c>
    </row>
    <row r="5477" spans="1:4" customFormat="1" x14ac:dyDescent="0.25">
      <c r="A5477" s="28">
        <v>5472</v>
      </c>
      <c r="B5477" t="s">
        <v>2272</v>
      </c>
      <c r="C5477" t="s">
        <v>12385</v>
      </c>
      <c r="D5477" s="7" t="s">
        <v>2784</v>
      </c>
    </row>
    <row r="5478" spans="1:4" customFormat="1" x14ac:dyDescent="0.25">
      <c r="A5478" s="28">
        <v>5473</v>
      </c>
      <c r="B5478" t="s">
        <v>6066</v>
      </c>
      <c r="C5478" t="s">
        <v>12385</v>
      </c>
      <c r="D5478" s="7" t="s">
        <v>2784</v>
      </c>
    </row>
    <row r="5479" spans="1:4" customFormat="1" x14ac:dyDescent="0.25">
      <c r="A5479" s="28">
        <v>5474</v>
      </c>
      <c r="B5479" t="s">
        <v>6067</v>
      </c>
      <c r="C5479" t="s">
        <v>12385</v>
      </c>
      <c r="D5479" s="7" t="s">
        <v>2784</v>
      </c>
    </row>
    <row r="5480" spans="1:4" customFormat="1" x14ac:dyDescent="0.25">
      <c r="A5480" s="28">
        <v>5475</v>
      </c>
      <c r="B5480" t="s">
        <v>6068</v>
      </c>
      <c r="C5480" t="s">
        <v>12385</v>
      </c>
      <c r="D5480" s="7" t="s">
        <v>2784</v>
      </c>
    </row>
    <row r="5481" spans="1:4" customFormat="1" x14ac:dyDescent="0.25">
      <c r="A5481" s="28">
        <v>5476</v>
      </c>
      <c r="B5481" t="s">
        <v>6069</v>
      </c>
      <c r="C5481" t="s">
        <v>12385</v>
      </c>
      <c r="D5481" s="7" t="s">
        <v>2784</v>
      </c>
    </row>
    <row r="5482" spans="1:4" customFormat="1" x14ac:dyDescent="0.25">
      <c r="A5482" s="28">
        <v>5477</v>
      </c>
      <c r="B5482" t="s">
        <v>6070</v>
      </c>
      <c r="C5482" t="s">
        <v>12385</v>
      </c>
      <c r="D5482" s="7" t="s">
        <v>2784</v>
      </c>
    </row>
    <row r="5483" spans="1:4" customFormat="1" x14ac:dyDescent="0.25">
      <c r="A5483" s="28">
        <v>5478</v>
      </c>
      <c r="B5483" t="s">
        <v>2181</v>
      </c>
      <c r="C5483" t="s">
        <v>12386</v>
      </c>
      <c r="D5483" s="9" t="s">
        <v>2784</v>
      </c>
    </row>
    <row r="5484" spans="1:4" customFormat="1" x14ac:dyDescent="0.25">
      <c r="A5484" s="28">
        <v>5479</v>
      </c>
      <c r="B5484" t="s">
        <v>2204</v>
      </c>
      <c r="C5484" t="s">
        <v>12386</v>
      </c>
      <c r="D5484" s="7" t="s">
        <v>2784</v>
      </c>
    </row>
    <row r="5485" spans="1:4" customFormat="1" x14ac:dyDescent="0.25">
      <c r="A5485" s="28">
        <v>5480</v>
      </c>
      <c r="B5485" t="s">
        <v>2227</v>
      </c>
      <c r="C5485" t="s">
        <v>12386</v>
      </c>
      <c r="D5485" s="7" t="s">
        <v>2784</v>
      </c>
    </row>
    <row r="5486" spans="1:4" customFormat="1" x14ac:dyDescent="0.25">
      <c r="A5486" s="28">
        <v>5481</v>
      </c>
      <c r="B5486" t="s">
        <v>2250</v>
      </c>
      <c r="C5486" t="s">
        <v>12386</v>
      </c>
      <c r="D5486" s="7" t="s">
        <v>2784</v>
      </c>
    </row>
    <row r="5487" spans="1:4" customFormat="1" x14ac:dyDescent="0.25">
      <c r="A5487" s="28">
        <v>5482</v>
      </c>
      <c r="B5487" t="s">
        <v>2273</v>
      </c>
      <c r="C5487" t="s">
        <v>12386</v>
      </c>
      <c r="D5487" s="7" t="s">
        <v>2784</v>
      </c>
    </row>
    <row r="5488" spans="1:4" customFormat="1" x14ac:dyDescent="0.25">
      <c r="A5488" s="28">
        <v>5483</v>
      </c>
      <c r="B5488" t="s">
        <v>6071</v>
      </c>
      <c r="C5488" t="s">
        <v>12386</v>
      </c>
      <c r="D5488" s="7" t="s">
        <v>2784</v>
      </c>
    </row>
    <row r="5489" spans="1:4" customFormat="1" x14ac:dyDescent="0.25">
      <c r="A5489" s="28">
        <v>5484</v>
      </c>
      <c r="B5489" t="s">
        <v>6072</v>
      </c>
      <c r="C5489" t="s">
        <v>12386</v>
      </c>
      <c r="D5489" s="7" t="s">
        <v>2784</v>
      </c>
    </row>
    <row r="5490" spans="1:4" customFormat="1" x14ac:dyDescent="0.25">
      <c r="A5490" s="28">
        <v>5485</v>
      </c>
      <c r="B5490" t="s">
        <v>6073</v>
      </c>
      <c r="C5490" t="s">
        <v>12386</v>
      </c>
      <c r="D5490" s="7" t="s">
        <v>2784</v>
      </c>
    </row>
    <row r="5491" spans="1:4" customFormat="1" x14ac:dyDescent="0.25">
      <c r="A5491" s="28">
        <v>5486</v>
      </c>
      <c r="B5491" t="s">
        <v>6074</v>
      </c>
      <c r="C5491" t="s">
        <v>12386</v>
      </c>
      <c r="D5491" s="7" t="s">
        <v>2784</v>
      </c>
    </row>
    <row r="5492" spans="1:4" customFormat="1" x14ac:dyDescent="0.25">
      <c r="A5492" s="28">
        <v>5487</v>
      </c>
      <c r="B5492" t="s">
        <v>6075</v>
      </c>
      <c r="C5492" t="s">
        <v>12386</v>
      </c>
      <c r="D5492" s="7" t="s">
        <v>2784</v>
      </c>
    </row>
    <row r="5493" spans="1:4" customFormat="1" x14ac:dyDescent="0.25">
      <c r="A5493" s="28">
        <v>5488</v>
      </c>
      <c r="B5493" t="s">
        <v>6076</v>
      </c>
      <c r="C5493" t="s">
        <v>12387</v>
      </c>
      <c r="D5493" s="7" t="s">
        <v>2784</v>
      </c>
    </row>
    <row r="5494" spans="1:4" customFormat="1" x14ac:dyDescent="0.25">
      <c r="A5494" s="28">
        <v>5489</v>
      </c>
      <c r="B5494" t="s">
        <v>6077</v>
      </c>
      <c r="C5494" t="s">
        <v>12388</v>
      </c>
      <c r="D5494" s="7" t="s">
        <v>2784</v>
      </c>
    </row>
    <row r="5495" spans="1:4" customFormat="1" x14ac:dyDescent="0.25">
      <c r="A5495" s="28">
        <v>5490</v>
      </c>
      <c r="B5495" t="s">
        <v>6078</v>
      </c>
      <c r="C5495" t="s">
        <v>12389</v>
      </c>
      <c r="D5495" s="7" t="s">
        <v>2784</v>
      </c>
    </row>
    <row r="5496" spans="1:4" customFormat="1" x14ac:dyDescent="0.25">
      <c r="A5496" s="28">
        <v>5491</v>
      </c>
      <c r="B5496" t="s">
        <v>6079</v>
      </c>
      <c r="C5496" t="s">
        <v>12390</v>
      </c>
      <c r="D5496" s="7" t="s">
        <v>2784</v>
      </c>
    </row>
    <row r="5497" spans="1:4" customFormat="1" x14ac:dyDescent="0.25">
      <c r="A5497" s="28">
        <v>5492</v>
      </c>
      <c r="B5497" t="s">
        <v>6080</v>
      </c>
      <c r="C5497" t="s">
        <v>12391</v>
      </c>
      <c r="D5497" s="7" t="s">
        <v>2784</v>
      </c>
    </row>
    <row r="5498" spans="1:4" customFormat="1" x14ac:dyDescent="0.25">
      <c r="A5498" s="28">
        <v>5493</v>
      </c>
      <c r="B5498" t="s">
        <v>6081</v>
      </c>
      <c r="C5498" t="s">
        <v>12392</v>
      </c>
      <c r="D5498" s="7" t="s">
        <v>2784</v>
      </c>
    </row>
    <row r="5499" spans="1:4" customFormat="1" x14ac:dyDescent="0.25">
      <c r="A5499" s="28">
        <v>5494</v>
      </c>
      <c r="B5499" t="s">
        <v>6082</v>
      </c>
      <c r="C5499" t="s">
        <v>12393</v>
      </c>
      <c r="D5499" s="7" t="s">
        <v>2784</v>
      </c>
    </row>
    <row r="5500" spans="1:4" customFormat="1" x14ac:dyDescent="0.25">
      <c r="A5500" s="28">
        <v>5495</v>
      </c>
      <c r="B5500" t="s">
        <v>6083</v>
      </c>
      <c r="C5500" t="s">
        <v>12394</v>
      </c>
      <c r="D5500" s="7" t="s">
        <v>2784</v>
      </c>
    </row>
    <row r="5501" spans="1:4" customFormat="1" x14ac:dyDescent="0.25">
      <c r="A5501" s="28">
        <v>5496</v>
      </c>
      <c r="B5501" t="s">
        <v>6084</v>
      </c>
      <c r="C5501" t="s">
        <v>12395</v>
      </c>
      <c r="D5501" s="7" t="s">
        <v>2784</v>
      </c>
    </row>
    <row r="5502" spans="1:4" customFormat="1" x14ac:dyDescent="0.25">
      <c r="A5502" s="28">
        <v>5497</v>
      </c>
      <c r="B5502" t="s">
        <v>6085</v>
      </c>
      <c r="C5502" t="s">
        <v>12396</v>
      </c>
      <c r="D5502" s="7" t="s">
        <v>2784</v>
      </c>
    </row>
    <row r="5503" spans="1:4" customFormat="1" x14ac:dyDescent="0.25">
      <c r="A5503" s="28">
        <v>5498</v>
      </c>
      <c r="B5503" t="s">
        <v>2182</v>
      </c>
      <c r="C5503" t="s">
        <v>12397</v>
      </c>
      <c r="D5503" s="9" t="s">
        <v>2784</v>
      </c>
    </row>
    <row r="5504" spans="1:4" customFormat="1" x14ac:dyDescent="0.25">
      <c r="A5504" s="28">
        <v>5499</v>
      </c>
      <c r="B5504" t="s">
        <v>2205</v>
      </c>
      <c r="C5504" t="s">
        <v>12398</v>
      </c>
      <c r="D5504" s="7" t="s">
        <v>2784</v>
      </c>
    </row>
    <row r="5505" spans="1:4" customFormat="1" x14ac:dyDescent="0.25">
      <c r="A5505" s="28">
        <v>5500</v>
      </c>
      <c r="B5505" t="s">
        <v>2228</v>
      </c>
      <c r="C5505" t="s">
        <v>12399</v>
      </c>
      <c r="D5505" s="7" t="s">
        <v>2784</v>
      </c>
    </row>
    <row r="5506" spans="1:4" customFormat="1" x14ac:dyDescent="0.25">
      <c r="A5506" s="28">
        <v>5501</v>
      </c>
      <c r="B5506" t="s">
        <v>2251</v>
      </c>
      <c r="C5506" t="s">
        <v>12400</v>
      </c>
      <c r="D5506" s="7" t="s">
        <v>2784</v>
      </c>
    </row>
    <row r="5507" spans="1:4" customFormat="1" x14ac:dyDescent="0.25">
      <c r="A5507" s="28">
        <v>5502</v>
      </c>
      <c r="B5507" t="s">
        <v>2274</v>
      </c>
      <c r="C5507" t="s">
        <v>12401</v>
      </c>
      <c r="D5507" s="7" t="s">
        <v>2784</v>
      </c>
    </row>
    <row r="5508" spans="1:4" customFormat="1" x14ac:dyDescent="0.25">
      <c r="A5508" s="28">
        <v>5503</v>
      </c>
      <c r="B5508" t="s">
        <v>6086</v>
      </c>
      <c r="C5508" t="s">
        <v>12402</v>
      </c>
      <c r="D5508" s="7" t="s">
        <v>2784</v>
      </c>
    </row>
    <row r="5509" spans="1:4" customFormat="1" x14ac:dyDescent="0.25">
      <c r="A5509" s="28">
        <v>5504</v>
      </c>
      <c r="B5509" t="s">
        <v>6087</v>
      </c>
      <c r="C5509" t="s">
        <v>12403</v>
      </c>
      <c r="D5509" s="7" t="s">
        <v>2784</v>
      </c>
    </row>
    <row r="5510" spans="1:4" customFormat="1" x14ac:dyDescent="0.25">
      <c r="A5510" s="28">
        <v>5505</v>
      </c>
      <c r="B5510" t="s">
        <v>6088</v>
      </c>
      <c r="C5510" t="s">
        <v>12404</v>
      </c>
      <c r="D5510" s="7" t="s">
        <v>2784</v>
      </c>
    </row>
    <row r="5511" spans="1:4" customFormat="1" x14ac:dyDescent="0.25">
      <c r="A5511" s="28">
        <v>5506</v>
      </c>
      <c r="B5511" t="s">
        <v>6089</v>
      </c>
      <c r="C5511" t="s">
        <v>12405</v>
      </c>
      <c r="D5511" s="7" t="s">
        <v>2784</v>
      </c>
    </row>
    <row r="5512" spans="1:4" customFormat="1" x14ac:dyDescent="0.25">
      <c r="A5512" s="28">
        <v>5507</v>
      </c>
      <c r="B5512" t="s">
        <v>6090</v>
      </c>
      <c r="C5512" t="s">
        <v>12406</v>
      </c>
      <c r="D5512" s="7" t="s">
        <v>2784</v>
      </c>
    </row>
    <row r="5513" spans="1:4" customFormat="1" x14ac:dyDescent="0.25">
      <c r="A5513" s="28">
        <v>5508</v>
      </c>
      <c r="B5513" t="s">
        <v>2183</v>
      </c>
      <c r="C5513" t="s">
        <v>12407</v>
      </c>
      <c r="D5513" s="7" t="s">
        <v>2784</v>
      </c>
    </row>
    <row r="5514" spans="1:4" customFormat="1" x14ac:dyDescent="0.25">
      <c r="A5514" s="28">
        <v>5509</v>
      </c>
      <c r="B5514" t="s">
        <v>2206</v>
      </c>
      <c r="C5514" t="s">
        <v>12408</v>
      </c>
      <c r="D5514" s="7" t="s">
        <v>2784</v>
      </c>
    </row>
    <row r="5515" spans="1:4" customFormat="1" x14ac:dyDescent="0.25">
      <c r="A5515" s="28">
        <v>5510</v>
      </c>
      <c r="B5515" t="s">
        <v>2229</v>
      </c>
      <c r="C5515" t="s">
        <v>12409</v>
      </c>
      <c r="D5515" s="7" t="s">
        <v>2784</v>
      </c>
    </row>
    <row r="5516" spans="1:4" customFormat="1" x14ac:dyDescent="0.25">
      <c r="A5516" s="28">
        <v>5511</v>
      </c>
      <c r="B5516" t="s">
        <v>2252</v>
      </c>
      <c r="C5516" t="s">
        <v>12410</v>
      </c>
      <c r="D5516" s="7" t="s">
        <v>2784</v>
      </c>
    </row>
    <row r="5517" spans="1:4" customFormat="1" x14ac:dyDescent="0.25">
      <c r="A5517" s="28">
        <v>5512</v>
      </c>
      <c r="B5517" t="s">
        <v>2275</v>
      </c>
      <c r="C5517" t="s">
        <v>12411</v>
      </c>
      <c r="D5517" s="7" t="s">
        <v>2784</v>
      </c>
    </row>
    <row r="5518" spans="1:4" customFormat="1" x14ac:dyDescent="0.25">
      <c r="A5518" s="28">
        <v>5513</v>
      </c>
      <c r="B5518" t="s">
        <v>6091</v>
      </c>
      <c r="C5518" t="s">
        <v>12412</v>
      </c>
      <c r="D5518" s="7" t="s">
        <v>2784</v>
      </c>
    </row>
    <row r="5519" spans="1:4" customFormat="1" x14ac:dyDescent="0.25">
      <c r="A5519" s="28">
        <v>5514</v>
      </c>
      <c r="B5519" t="s">
        <v>6092</v>
      </c>
      <c r="C5519" t="s">
        <v>12413</v>
      </c>
      <c r="D5519" s="7" t="s">
        <v>2784</v>
      </c>
    </row>
    <row r="5520" spans="1:4" customFormat="1" x14ac:dyDescent="0.25">
      <c r="A5520" s="28">
        <v>5515</v>
      </c>
      <c r="B5520" t="s">
        <v>6093</v>
      </c>
      <c r="C5520" t="s">
        <v>12414</v>
      </c>
      <c r="D5520" s="7" t="s">
        <v>2784</v>
      </c>
    </row>
    <row r="5521" spans="1:4" customFormat="1" x14ac:dyDescent="0.25">
      <c r="A5521" s="28">
        <v>5516</v>
      </c>
      <c r="B5521" t="s">
        <v>6094</v>
      </c>
      <c r="C5521" t="s">
        <v>12415</v>
      </c>
      <c r="D5521" s="7" t="s">
        <v>2784</v>
      </c>
    </row>
    <row r="5522" spans="1:4" customFormat="1" x14ac:dyDescent="0.25">
      <c r="A5522" s="28">
        <v>5517</v>
      </c>
      <c r="B5522" t="s">
        <v>6095</v>
      </c>
      <c r="C5522" t="s">
        <v>12416</v>
      </c>
      <c r="D5522" s="7" t="s">
        <v>2784</v>
      </c>
    </row>
    <row r="5523" spans="1:4" customFormat="1" x14ac:dyDescent="0.25">
      <c r="A5523" s="28">
        <v>5518</v>
      </c>
      <c r="B5523" t="s">
        <v>2184</v>
      </c>
      <c r="C5523" t="s">
        <v>12417</v>
      </c>
      <c r="D5523" s="7" t="s">
        <v>2784</v>
      </c>
    </row>
    <row r="5524" spans="1:4" customFormat="1" x14ac:dyDescent="0.25">
      <c r="A5524" s="28">
        <v>5519</v>
      </c>
      <c r="B5524" t="s">
        <v>2207</v>
      </c>
      <c r="C5524" t="s">
        <v>12417</v>
      </c>
      <c r="D5524" s="7" t="s">
        <v>2784</v>
      </c>
    </row>
    <row r="5525" spans="1:4" customFormat="1" x14ac:dyDescent="0.25">
      <c r="A5525" s="28">
        <v>5520</v>
      </c>
      <c r="B5525" t="s">
        <v>2230</v>
      </c>
      <c r="C5525" t="s">
        <v>12417</v>
      </c>
      <c r="D5525" s="7" t="s">
        <v>2784</v>
      </c>
    </row>
    <row r="5526" spans="1:4" customFormat="1" x14ac:dyDescent="0.25">
      <c r="A5526" s="28">
        <v>5521</v>
      </c>
      <c r="B5526" t="s">
        <v>2253</v>
      </c>
      <c r="C5526" t="s">
        <v>12417</v>
      </c>
      <c r="D5526" s="7" t="s">
        <v>2784</v>
      </c>
    </row>
    <row r="5527" spans="1:4" customFormat="1" x14ac:dyDescent="0.25">
      <c r="A5527" s="28">
        <v>5522</v>
      </c>
      <c r="B5527" t="s">
        <v>2276</v>
      </c>
      <c r="C5527" t="s">
        <v>12417</v>
      </c>
      <c r="D5527" s="7" t="s">
        <v>2784</v>
      </c>
    </row>
    <row r="5528" spans="1:4" customFormat="1" x14ac:dyDescent="0.25">
      <c r="A5528" s="28">
        <v>5523</v>
      </c>
      <c r="B5528" t="s">
        <v>6096</v>
      </c>
      <c r="C5528" t="s">
        <v>12417</v>
      </c>
      <c r="D5528" s="7" t="s">
        <v>2784</v>
      </c>
    </row>
    <row r="5529" spans="1:4" customFormat="1" x14ac:dyDescent="0.25">
      <c r="A5529" s="28">
        <v>5524</v>
      </c>
      <c r="B5529" t="s">
        <v>6097</v>
      </c>
      <c r="C5529" t="s">
        <v>12417</v>
      </c>
      <c r="D5529" s="7" t="s">
        <v>2784</v>
      </c>
    </row>
    <row r="5530" spans="1:4" customFormat="1" x14ac:dyDescent="0.25">
      <c r="A5530" s="28">
        <v>5525</v>
      </c>
      <c r="B5530" t="s">
        <v>6098</v>
      </c>
      <c r="C5530" t="s">
        <v>12417</v>
      </c>
      <c r="D5530" s="7" t="s">
        <v>2784</v>
      </c>
    </row>
    <row r="5531" spans="1:4" customFormat="1" x14ac:dyDescent="0.25">
      <c r="A5531" s="28">
        <v>5526</v>
      </c>
      <c r="B5531" t="s">
        <v>6099</v>
      </c>
      <c r="C5531" t="s">
        <v>12417</v>
      </c>
      <c r="D5531" s="7" t="s">
        <v>2784</v>
      </c>
    </row>
    <row r="5532" spans="1:4" customFormat="1" x14ac:dyDescent="0.25">
      <c r="A5532" s="28">
        <v>5527</v>
      </c>
      <c r="B5532" t="s">
        <v>6100</v>
      </c>
      <c r="C5532" t="s">
        <v>12417</v>
      </c>
      <c r="D5532" s="7" t="s">
        <v>2784</v>
      </c>
    </row>
    <row r="5533" spans="1:4" customFormat="1" x14ac:dyDescent="0.25">
      <c r="A5533" s="28">
        <v>5528</v>
      </c>
      <c r="B5533" t="s">
        <v>2185</v>
      </c>
      <c r="C5533" t="s">
        <v>12418</v>
      </c>
      <c r="D5533" s="9" t="s">
        <v>2784</v>
      </c>
    </row>
    <row r="5534" spans="1:4" customFormat="1" x14ac:dyDescent="0.25">
      <c r="A5534" s="28">
        <v>5529</v>
      </c>
      <c r="B5534" t="s">
        <v>2208</v>
      </c>
      <c r="C5534" t="s">
        <v>12418</v>
      </c>
      <c r="D5534" s="7" t="s">
        <v>2784</v>
      </c>
    </row>
    <row r="5535" spans="1:4" customFormat="1" x14ac:dyDescent="0.25">
      <c r="A5535" s="28">
        <v>5530</v>
      </c>
      <c r="B5535" t="s">
        <v>2231</v>
      </c>
      <c r="C5535" t="s">
        <v>12418</v>
      </c>
      <c r="D5535" s="7" t="s">
        <v>2784</v>
      </c>
    </row>
    <row r="5536" spans="1:4" customFormat="1" x14ac:dyDescent="0.25">
      <c r="A5536" s="28">
        <v>5531</v>
      </c>
      <c r="B5536" t="s">
        <v>2254</v>
      </c>
      <c r="C5536" t="s">
        <v>12418</v>
      </c>
      <c r="D5536" s="7" t="s">
        <v>2784</v>
      </c>
    </row>
    <row r="5537" spans="1:4" customFormat="1" x14ac:dyDescent="0.25">
      <c r="A5537" s="28">
        <v>5532</v>
      </c>
      <c r="B5537" t="s">
        <v>2277</v>
      </c>
      <c r="C5537" t="s">
        <v>12418</v>
      </c>
      <c r="D5537" s="7" t="s">
        <v>2784</v>
      </c>
    </row>
    <row r="5538" spans="1:4" customFormat="1" x14ac:dyDescent="0.25">
      <c r="A5538" s="28">
        <v>5533</v>
      </c>
      <c r="B5538" t="s">
        <v>6101</v>
      </c>
      <c r="C5538" t="s">
        <v>12418</v>
      </c>
      <c r="D5538" s="7" t="s">
        <v>2784</v>
      </c>
    </row>
    <row r="5539" spans="1:4" customFormat="1" x14ac:dyDescent="0.25">
      <c r="A5539" s="28">
        <v>5534</v>
      </c>
      <c r="B5539" t="s">
        <v>6102</v>
      </c>
      <c r="C5539" t="s">
        <v>12418</v>
      </c>
      <c r="D5539" s="7" t="s">
        <v>2784</v>
      </c>
    </row>
    <row r="5540" spans="1:4" customFormat="1" x14ac:dyDescent="0.25">
      <c r="A5540" s="28">
        <v>5535</v>
      </c>
      <c r="B5540" t="s">
        <v>6103</v>
      </c>
      <c r="C5540" t="s">
        <v>12418</v>
      </c>
      <c r="D5540" s="7" t="s">
        <v>2784</v>
      </c>
    </row>
    <row r="5541" spans="1:4" customFormat="1" x14ac:dyDescent="0.25">
      <c r="A5541" s="28">
        <v>5536</v>
      </c>
      <c r="B5541" t="s">
        <v>6104</v>
      </c>
      <c r="C5541" t="s">
        <v>12418</v>
      </c>
      <c r="D5541" s="7" t="s">
        <v>2784</v>
      </c>
    </row>
    <row r="5542" spans="1:4" customFormat="1" x14ac:dyDescent="0.25">
      <c r="A5542" s="28">
        <v>5537</v>
      </c>
      <c r="B5542" t="s">
        <v>6105</v>
      </c>
      <c r="C5542" t="s">
        <v>12418</v>
      </c>
      <c r="D5542" s="7" t="s">
        <v>2784</v>
      </c>
    </row>
    <row r="5543" spans="1:4" customFormat="1" x14ac:dyDescent="0.25">
      <c r="A5543" s="28">
        <v>5538</v>
      </c>
      <c r="B5543" t="s">
        <v>6106</v>
      </c>
      <c r="C5543" t="s">
        <v>12419</v>
      </c>
      <c r="D5543" s="7" t="s">
        <v>2784</v>
      </c>
    </row>
    <row r="5544" spans="1:4" customFormat="1" x14ac:dyDescent="0.25">
      <c r="A5544" s="28">
        <v>5539</v>
      </c>
      <c r="B5544" t="s">
        <v>6107</v>
      </c>
      <c r="C5544" t="s">
        <v>12420</v>
      </c>
      <c r="D5544" s="7" t="s">
        <v>2784</v>
      </c>
    </row>
    <row r="5545" spans="1:4" customFormat="1" x14ac:dyDescent="0.25">
      <c r="A5545" s="28">
        <v>5540</v>
      </c>
      <c r="B5545" t="s">
        <v>6108</v>
      </c>
      <c r="C5545" t="s">
        <v>12421</v>
      </c>
      <c r="D5545" s="7" t="s">
        <v>2784</v>
      </c>
    </row>
    <row r="5546" spans="1:4" customFormat="1" x14ac:dyDescent="0.25">
      <c r="A5546" s="28">
        <v>5541</v>
      </c>
      <c r="B5546" t="s">
        <v>6109</v>
      </c>
      <c r="C5546" t="s">
        <v>12422</v>
      </c>
      <c r="D5546" s="7" t="s">
        <v>2784</v>
      </c>
    </row>
    <row r="5547" spans="1:4" customFormat="1" x14ac:dyDescent="0.25">
      <c r="A5547" s="28">
        <v>5542</v>
      </c>
      <c r="B5547" t="s">
        <v>6110</v>
      </c>
      <c r="C5547" t="s">
        <v>12423</v>
      </c>
      <c r="D5547" s="7" t="s">
        <v>2784</v>
      </c>
    </row>
    <row r="5548" spans="1:4" customFormat="1" x14ac:dyDescent="0.25">
      <c r="A5548" s="28">
        <v>5543</v>
      </c>
      <c r="B5548" t="s">
        <v>6111</v>
      </c>
      <c r="C5548" t="s">
        <v>12424</v>
      </c>
      <c r="D5548" s="7" t="s">
        <v>2784</v>
      </c>
    </row>
    <row r="5549" spans="1:4" customFormat="1" x14ac:dyDescent="0.25">
      <c r="A5549" s="28">
        <v>5544</v>
      </c>
      <c r="B5549" t="s">
        <v>6112</v>
      </c>
      <c r="C5549" t="s">
        <v>12425</v>
      </c>
      <c r="D5549" s="7" t="s">
        <v>2784</v>
      </c>
    </row>
    <row r="5550" spans="1:4" customFormat="1" x14ac:dyDescent="0.25">
      <c r="A5550" s="28">
        <v>5545</v>
      </c>
      <c r="B5550" t="s">
        <v>6113</v>
      </c>
      <c r="C5550" t="s">
        <v>12426</v>
      </c>
      <c r="D5550" s="7" t="s">
        <v>2784</v>
      </c>
    </row>
    <row r="5551" spans="1:4" customFormat="1" x14ac:dyDescent="0.25">
      <c r="A5551" s="28">
        <v>5546</v>
      </c>
      <c r="B5551" t="s">
        <v>6114</v>
      </c>
      <c r="C5551" t="s">
        <v>12427</v>
      </c>
      <c r="D5551" s="7" t="s">
        <v>2784</v>
      </c>
    </row>
    <row r="5552" spans="1:4" customFormat="1" x14ac:dyDescent="0.25">
      <c r="A5552" s="28">
        <v>5547</v>
      </c>
      <c r="B5552" t="s">
        <v>6115</v>
      </c>
      <c r="C5552" t="s">
        <v>12428</v>
      </c>
      <c r="D5552" s="7" t="s">
        <v>2784</v>
      </c>
    </row>
    <row r="5553" spans="1:4" customFormat="1" x14ac:dyDescent="0.25">
      <c r="A5553" s="28">
        <v>5548</v>
      </c>
      <c r="B5553" t="s">
        <v>2186</v>
      </c>
      <c r="C5553" t="s">
        <v>12429</v>
      </c>
      <c r="D5553" s="7" t="s">
        <v>2784</v>
      </c>
    </row>
    <row r="5554" spans="1:4" customFormat="1" x14ac:dyDescent="0.25">
      <c r="A5554" s="28">
        <v>5549</v>
      </c>
      <c r="B5554" t="s">
        <v>2209</v>
      </c>
      <c r="C5554" t="s">
        <v>12429</v>
      </c>
      <c r="D5554" s="7" t="s">
        <v>2784</v>
      </c>
    </row>
    <row r="5555" spans="1:4" customFormat="1" x14ac:dyDescent="0.25">
      <c r="A5555" s="28">
        <v>5550</v>
      </c>
      <c r="B5555" t="s">
        <v>2232</v>
      </c>
      <c r="C5555" t="s">
        <v>12429</v>
      </c>
      <c r="D5555" s="7" t="s">
        <v>2784</v>
      </c>
    </row>
    <row r="5556" spans="1:4" customFormat="1" x14ac:dyDescent="0.25">
      <c r="A5556" s="28">
        <v>5551</v>
      </c>
      <c r="B5556" t="s">
        <v>2255</v>
      </c>
      <c r="C5556" t="s">
        <v>12429</v>
      </c>
      <c r="D5556" s="7" t="s">
        <v>2784</v>
      </c>
    </row>
    <row r="5557" spans="1:4" customFormat="1" x14ac:dyDescent="0.25">
      <c r="A5557" s="28">
        <v>5552</v>
      </c>
      <c r="B5557" t="s">
        <v>2278</v>
      </c>
      <c r="C5557" t="s">
        <v>12429</v>
      </c>
      <c r="D5557" s="7" t="s">
        <v>2784</v>
      </c>
    </row>
    <row r="5558" spans="1:4" customFormat="1" x14ac:dyDescent="0.25">
      <c r="A5558" s="28">
        <v>5553</v>
      </c>
      <c r="B5558" t="s">
        <v>6116</v>
      </c>
      <c r="C5558" t="s">
        <v>12429</v>
      </c>
      <c r="D5558" s="7" t="s">
        <v>2784</v>
      </c>
    </row>
    <row r="5559" spans="1:4" customFormat="1" x14ac:dyDescent="0.25">
      <c r="A5559" s="28">
        <v>5554</v>
      </c>
      <c r="B5559" t="s">
        <v>6117</v>
      </c>
      <c r="C5559" t="s">
        <v>12429</v>
      </c>
      <c r="D5559" s="7" t="s">
        <v>2784</v>
      </c>
    </row>
    <row r="5560" spans="1:4" customFormat="1" x14ac:dyDescent="0.25">
      <c r="A5560" s="28">
        <v>5555</v>
      </c>
      <c r="B5560" t="s">
        <v>6118</v>
      </c>
      <c r="C5560" t="s">
        <v>12429</v>
      </c>
      <c r="D5560" s="7" t="s">
        <v>2784</v>
      </c>
    </row>
    <row r="5561" spans="1:4" customFormat="1" x14ac:dyDescent="0.25">
      <c r="A5561" s="28">
        <v>5556</v>
      </c>
      <c r="B5561" t="s">
        <v>6119</v>
      </c>
      <c r="C5561" t="s">
        <v>12429</v>
      </c>
      <c r="D5561" s="7" t="s">
        <v>2784</v>
      </c>
    </row>
    <row r="5562" spans="1:4" customFormat="1" x14ac:dyDescent="0.25">
      <c r="A5562" s="28">
        <v>5557</v>
      </c>
      <c r="B5562" t="s">
        <v>6120</v>
      </c>
      <c r="C5562" t="s">
        <v>12429</v>
      </c>
      <c r="D5562" s="7" t="s">
        <v>2784</v>
      </c>
    </row>
    <row r="5563" spans="1:4" customFormat="1" x14ac:dyDescent="0.25">
      <c r="A5563" s="28">
        <v>5558</v>
      </c>
      <c r="B5563" t="s">
        <v>2187</v>
      </c>
      <c r="C5563" t="s">
        <v>12430</v>
      </c>
      <c r="D5563" s="7" t="s">
        <v>2784</v>
      </c>
    </row>
    <row r="5564" spans="1:4" customFormat="1" x14ac:dyDescent="0.25">
      <c r="A5564" s="28">
        <v>5559</v>
      </c>
      <c r="B5564" t="s">
        <v>2210</v>
      </c>
      <c r="C5564" t="s">
        <v>12430</v>
      </c>
      <c r="D5564" s="7" t="s">
        <v>2784</v>
      </c>
    </row>
    <row r="5565" spans="1:4" customFormat="1" x14ac:dyDescent="0.25">
      <c r="A5565" s="28">
        <v>5560</v>
      </c>
      <c r="B5565" t="s">
        <v>2233</v>
      </c>
      <c r="C5565" t="s">
        <v>12430</v>
      </c>
      <c r="D5565" s="7" t="s">
        <v>2784</v>
      </c>
    </row>
    <row r="5566" spans="1:4" customFormat="1" x14ac:dyDescent="0.25">
      <c r="A5566" s="28">
        <v>5561</v>
      </c>
      <c r="B5566" t="s">
        <v>2256</v>
      </c>
      <c r="C5566" t="s">
        <v>12430</v>
      </c>
      <c r="D5566" s="7" t="s">
        <v>2784</v>
      </c>
    </row>
    <row r="5567" spans="1:4" customFormat="1" x14ac:dyDescent="0.25">
      <c r="A5567" s="28">
        <v>5562</v>
      </c>
      <c r="B5567" t="s">
        <v>2279</v>
      </c>
      <c r="C5567" t="s">
        <v>12430</v>
      </c>
      <c r="D5567" s="7" t="s">
        <v>2784</v>
      </c>
    </row>
    <row r="5568" spans="1:4" customFormat="1" x14ac:dyDescent="0.25">
      <c r="A5568" s="28">
        <v>5563</v>
      </c>
      <c r="B5568" t="s">
        <v>6121</v>
      </c>
      <c r="C5568" t="s">
        <v>12430</v>
      </c>
      <c r="D5568" s="7" t="s">
        <v>2784</v>
      </c>
    </row>
    <row r="5569" spans="1:4" customFormat="1" x14ac:dyDescent="0.25">
      <c r="A5569" s="28">
        <v>5564</v>
      </c>
      <c r="B5569" t="s">
        <v>6122</v>
      </c>
      <c r="C5569" t="s">
        <v>12430</v>
      </c>
      <c r="D5569" s="7" t="s">
        <v>2784</v>
      </c>
    </row>
    <row r="5570" spans="1:4" customFormat="1" x14ac:dyDescent="0.25">
      <c r="A5570" s="28">
        <v>5565</v>
      </c>
      <c r="B5570" t="s">
        <v>6123</v>
      </c>
      <c r="C5570" t="s">
        <v>12430</v>
      </c>
      <c r="D5570" s="7" t="s">
        <v>2784</v>
      </c>
    </row>
    <row r="5571" spans="1:4" customFormat="1" x14ac:dyDescent="0.25">
      <c r="A5571" s="28">
        <v>5566</v>
      </c>
      <c r="B5571" t="s">
        <v>6124</v>
      </c>
      <c r="C5571" t="s">
        <v>12430</v>
      </c>
      <c r="D5571" s="7" t="s">
        <v>2784</v>
      </c>
    </row>
    <row r="5572" spans="1:4" customFormat="1" x14ac:dyDescent="0.25">
      <c r="A5572" s="28">
        <v>5567</v>
      </c>
      <c r="B5572" t="s">
        <v>6125</v>
      </c>
      <c r="C5572" t="s">
        <v>12430</v>
      </c>
      <c r="D5572" s="7" t="s">
        <v>2784</v>
      </c>
    </row>
    <row r="5573" spans="1:4" customFormat="1" x14ac:dyDescent="0.25">
      <c r="A5573" s="28">
        <v>5568</v>
      </c>
      <c r="B5573" t="s">
        <v>2188</v>
      </c>
      <c r="C5573" t="s">
        <v>12431</v>
      </c>
      <c r="D5573" s="7" t="s">
        <v>2784</v>
      </c>
    </row>
    <row r="5574" spans="1:4" customFormat="1" x14ac:dyDescent="0.25">
      <c r="A5574" s="28">
        <v>5569</v>
      </c>
      <c r="B5574" t="s">
        <v>2211</v>
      </c>
      <c r="C5574" t="s">
        <v>12432</v>
      </c>
      <c r="D5574" s="7" t="s">
        <v>2784</v>
      </c>
    </row>
    <row r="5575" spans="1:4" customFormat="1" x14ac:dyDescent="0.25">
      <c r="A5575" s="28">
        <v>5570</v>
      </c>
      <c r="B5575" t="s">
        <v>2234</v>
      </c>
      <c r="C5575" t="s">
        <v>12433</v>
      </c>
      <c r="D5575" s="7" t="s">
        <v>2784</v>
      </c>
    </row>
    <row r="5576" spans="1:4" customFormat="1" x14ac:dyDescent="0.25">
      <c r="A5576" s="28">
        <v>5571</v>
      </c>
      <c r="B5576" t="s">
        <v>2257</v>
      </c>
      <c r="C5576" t="s">
        <v>12434</v>
      </c>
      <c r="D5576" s="7" t="s">
        <v>2784</v>
      </c>
    </row>
    <row r="5577" spans="1:4" customFormat="1" x14ac:dyDescent="0.25">
      <c r="A5577" s="28">
        <v>5572</v>
      </c>
      <c r="B5577" t="s">
        <v>2280</v>
      </c>
      <c r="C5577" t="s">
        <v>12435</v>
      </c>
      <c r="D5577" s="7" t="s">
        <v>2784</v>
      </c>
    </row>
    <row r="5578" spans="1:4" customFormat="1" x14ac:dyDescent="0.25">
      <c r="A5578" s="28">
        <v>5573</v>
      </c>
      <c r="B5578" t="s">
        <v>6126</v>
      </c>
      <c r="C5578" t="s">
        <v>12436</v>
      </c>
      <c r="D5578" s="7" t="s">
        <v>2784</v>
      </c>
    </row>
    <row r="5579" spans="1:4" customFormat="1" x14ac:dyDescent="0.25">
      <c r="A5579" s="28">
        <v>5574</v>
      </c>
      <c r="B5579" t="s">
        <v>6127</v>
      </c>
      <c r="C5579" t="s">
        <v>12437</v>
      </c>
      <c r="D5579" s="7" t="s">
        <v>2784</v>
      </c>
    </row>
    <row r="5580" spans="1:4" customFormat="1" x14ac:dyDescent="0.25">
      <c r="A5580" s="28">
        <v>5575</v>
      </c>
      <c r="B5580" t="s">
        <v>6128</v>
      </c>
      <c r="C5580" t="s">
        <v>12438</v>
      </c>
      <c r="D5580" s="7" t="s">
        <v>2784</v>
      </c>
    </row>
    <row r="5581" spans="1:4" customFormat="1" x14ac:dyDescent="0.25">
      <c r="A5581" s="28">
        <v>5576</v>
      </c>
      <c r="B5581" t="s">
        <v>6129</v>
      </c>
      <c r="C5581" t="s">
        <v>12439</v>
      </c>
      <c r="D5581" s="7" t="s">
        <v>2784</v>
      </c>
    </row>
    <row r="5582" spans="1:4" customFormat="1" x14ac:dyDescent="0.25">
      <c r="A5582" s="28">
        <v>5577</v>
      </c>
      <c r="B5582" t="s">
        <v>6130</v>
      </c>
      <c r="C5582" t="s">
        <v>12440</v>
      </c>
      <c r="D5582" s="7" t="s">
        <v>2784</v>
      </c>
    </row>
    <row r="5583" spans="1:4" customFormat="1" x14ac:dyDescent="0.25">
      <c r="A5583" s="28">
        <v>5578</v>
      </c>
      <c r="B5583" t="s">
        <v>6131</v>
      </c>
      <c r="C5583" t="s">
        <v>12441</v>
      </c>
      <c r="D5583" s="7" t="s">
        <v>2784</v>
      </c>
    </row>
    <row r="5584" spans="1:4" customFormat="1" x14ac:dyDescent="0.25">
      <c r="A5584" s="28">
        <v>5579</v>
      </c>
      <c r="B5584" t="s">
        <v>6132</v>
      </c>
      <c r="C5584" t="s">
        <v>12442</v>
      </c>
      <c r="D5584" s="7" t="s">
        <v>2784</v>
      </c>
    </row>
    <row r="5585" spans="1:4" customFormat="1" x14ac:dyDescent="0.25">
      <c r="A5585" s="28">
        <v>5580</v>
      </c>
      <c r="B5585" t="s">
        <v>6133</v>
      </c>
      <c r="C5585" t="s">
        <v>12443</v>
      </c>
      <c r="D5585" s="7" t="s">
        <v>2784</v>
      </c>
    </row>
    <row r="5586" spans="1:4" customFormat="1" x14ac:dyDescent="0.25">
      <c r="A5586" s="28">
        <v>5581</v>
      </c>
      <c r="B5586" t="s">
        <v>6134</v>
      </c>
      <c r="C5586" t="s">
        <v>12444</v>
      </c>
      <c r="D5586" s="7" t="s">
        <v>2784</v>
      </c>
    </row>
    <row r="5587" spans="1:4" customFormat="1" x14ac:dyDescent="0.25">
      <c r="A5587" s="28">
        <v>5582</v>
      </c>
      <c r="B5587" t="s">
        <v>6135</v>
      </c>
      <c r="C5587" t="s">
        <v>12445</v>
      </c>
      <c r="D5587" s="7" t="s">
        <v>2784</v>
      </c>
    </row>
    <row r="5588" spans="1:4" customFormat="1" x14ac:dyDescent="0.25">
      <c r="A5588" s="28">
        <v>5583</v>
      </c>
      <c r="B5588" t="s">
        <v>6136</v>
      </c>
      <c r="C5588" t="s">
        <v>12446</v>
      </c>
      <c r="D5588" s="7" t="s">
        <v>2784</v>
      </c>
    </row>
    <row r="5589" spans="1:4" customFormat="1" x14ac:dyDescent="0.25">
      <c r="A5589" s="28">
        <v>5584</v>
      </c>
      <c r="B5589" t="s">
        <v>6137</v>
      </c>
      <c r="C5589" t="s">
        <v>12447</v>
      </c>
      <c r="D5589" s="7" t="s">
        <v>2784</v>
      </c>
    </row>
    <row r="5590" spans="1:4" customFormat="1" x14ac:dyDescent="0.25">
      <c r="A5590" s="28">
        <v>5585</v>
      </c>
      <c r="B5590" t="s">
        <v>6138</v>
      </c>
      <c r="C5590" t="s">
        <v>12448</v>
      </c>
      <c r="D5590" s="7" t="s">
        <v>2784</v>
      </c>
    </row>
    <row r="5591" spans="1:4" customFormat="1" x14ac:dyDescent="0.25">
      <c r="A5591" s="28">
        <v>5586</v>
      </c>
      <c r="B5591" t="s">
        <v>6139</v>
      </c>
      <c r="C5591" t="s">
        <v>12449</v>
      </c>
      <c r="D5591" s="7" t="s">
        <v>2784</v>
      </c>
    </row>
    <row r="5592" spans="1:4" customFormat="1" x14ac:dyDescent="0.25">
      <c r="A5592" s="28">
        <v>5587</v>
      </c>
      <c r="B5592" t="s">
        <v>6140</v>
      </c>
      <c r="C5592" t="s">
        <v>12450</v>
      </c>
      <c r="D5592" s="7" t="s">
        <v>2784</v>
      </c>
    </row>
    <row r="5593" spans="1:4" customFormat="1" x14ac:dyDescent="0.25">
      <c r="A5593" s="28">
        <v>5588</v>
      </c>
      <c r="B5593" t="s">
        <v>2189</v>
      </c>
      <c r="C5593" t="s">
        <v>12451</v>
      </c>
      <c r="D5593" s="7" t="s">
        <v>2784</v>
      </c>
    </row>
    <row r="5594" spans="1:4" customFormat="1" x14ac:dyDescent="0.25">
      <c r="A5594" s="28">
        <v>5589</v>
      </c>
      <c r="B5594" t="s">
        <v>2212</v>
      </c>
      <c r="C5594" t="s">
        <v>12452</v>
      </c>
      <c r="D5594" s="7" t="s">
        <v>2784</v>
      </c>
    </row>
    <row r="5595" spans="1:4" customFormat="1" x14ac:dyDescent="0.25">
      <c r="A5595" s="28">
        <v>5590</v>
      </c>
      <c r="B5595" t="s">
        <v>2235</v>
      </c>
      <c r="C5595" t="s">
        <v>12453</v>
      </c>
      <c r="D5595" s="7" t="s">
        <v>2784</v>
      </c>
    </row>
    <row r="5596" spans="1:4" customFormat="1" x14ac:dyDescent="0.25">
      <c r="A5596" s="28">
        <v>5591</v>
      </c>
      <c r="B5596" t="s">
        <v>2258</v>
      </c>
      <c r="C5596" t="s">
        <v>12454</v>
      </c>
      <c r="D5596" s="7" t="s">
        <v>2784</v>
      </c>
    </row>
    <row r="5597" spans="1:4" customFormat="1" x14ac:dyDescent="0.25">
      <c r="A5597" s="28">
        <v>5592</v>
      </c>
      <c r="B5597" t="s">
        <v>2281</v>
      </c>
      <c r="C5597" t="s">
        <v>12455</v>
      </c>
      <c r="D5597" s="7" t="s">
        <v>2784</v>
      </c>
    </row>
    <row r="5598" spans="1:4" customFormat="1" x14ac:dyDescent="0.25">
      <c r="A5598" s="28">
        <v>5593</v>
      </c>
      <c r="B5598" t="s">
        <v>6141</v>
      </c>
      <c r="C5598" t="s">
        <v>12456</v>
      </c>
      <c r="D5598" s="7" t="s">
        <v>2784</v>
      </c>
    </row>
    <row r="5599" spans="1:4" customFormat="1" x14ac:dyDescent="0.25">
      <c r="A5599" s="28">
        <v>5594</v>
      </c>
      <c r="B5599" t="s">
        <v>6142</v>
      </c>
      <c r="C5599" t="s">
        <v>12457</v>
      </c>
      <c r="D5599" s="7" t="s">
        <v>2784</v>
      </c>
    </row>
    <row r="5600" spans="1:4" customFormat="1" x14ac:dyDescent="0.25">
      <c r="A5600" s="28">
        <v>5595</v>
      </c>
      <c r="B5600" t="s">
        <v>6143</v>
      </c>
      <c r="C5600" t="s">
        <v>12458</v>
      </c>
      <c r="D5600" s="7" t="s">
        <v>2784</v>
      </c>
    </row>
    <row r="5601" spans="1:4" customFormat="1" x14ac:dyDescent="0.25">
      <c r="A5601" s="28">
        <v>5596</v>
      </c>
      <c r="B5601" t="s">
        <v>6144</v>
      </c>
      <c r="C5601" t="s">
        <v>12459</v>
      </c>
      <c r="D5601" s="7" t="s">
        <v>2784</v>
      </c>
    </row>
    <row r="5602" spans="1:4" customFormat="1" x14ac:dyDescent="0.25">
      <c r="A5602" s="28">
        <v>5597</v>
      </c>
      <c r="B5602" t="s">
        <v>6145</v>
      </c>
      <c r="C5602" t="s">
        <v>12460</v>
      </c>
      <c r="D5602" s="7" t="s">
        <v>2784</v>
      </c>
    </row>
    <row r="5603" spans="1:4" customFormat="1" x14ac:dyDescent="0.25">
      <c r="A5603" s="28">
        <v>5598</v>
      </c>
      <c r="B5603" t="s">
        <v>6146</v>
      </c>
      <c r="C5603" t="s">
        <v>12461</v>
      </c>
      <c r="D5603" s="7" t="s">
        <v>2784</v>
      </c>
    </row>
    <row r="5604" spans="1:4" customFormat="1" x14ac:dyDescent="0.25">
      <c r="A5604" s="28">
        <v>5599</v>
      </c>
      <c r="B5604" t="s">
        <v>6147</v>
      </c>
      <c r="C5604" t="s">
        <v>12462</v>
      </c>
      <c r="D5604" s="7" t="s">
        <v>2784</v>
      </c>
    </row>
    <row r="5605" spans="1:4" customFormat="1" x14ac:dyDescent="0.25">
      <c r="A5605" s="28">
        <v>5600</v>
      </c>
      <c r="B5605" t="s">
        <v>6148</v>
      </c>
      <c r="C5605" t="s">
        <v>12463</v>
      </c>
      <c r="D5605" s="7" t="s">
        <v>2784</v>
      </c>
    </row>
    <row r="5606" spans="1:4" customFormat="1" x14ac:dyDescent="0.25">
      <c r="A5606" s="28">
        <v>5601</v>
      </c>
      <c r="B5606" t="s">
        <v>6149</v>
      </c>
      <c r="C5606" t="s">
        <v>12464</v>
      </c>
      <c r="D5606" s="7" t="s">
        <v>2784</v>
      </c>
    </row>
    <row r="5607" spans="1:4" customFormat="1" x14ac:dyDescent="0.25">
      <c r="A5607" s="28">
        <v>5602</v>
      </c>
      <c r="B5607" t="s">
        <v>6150</v>
      </c>
      <c r="C5607" t="s">
        <v>12465</v>
      </c>
      <c r="D5607" s="7" t="s">
        <v>2784</v>
      </c>
    </row>
    <row r="5608" spans="1:4" customFormat="1" x14ac:dyDescent="0.25">
      <c r="A5608" s="28">
        <v>5603</v>
      </c>
      <c r="B5608" t="s">
        <v>6151</v>
      </c>
      <c r="C5608" t="s">
        <v>12466</v>
      </c>
      <c r="D5608" s="7" t="s">
        <v>2784</v>
      </c>
    </row>
    <row r="5609" spans="1:4" customFormat="1" x14ac:dyDescent="0.25">
      <c r="A5609" s="28">
        <v>5604</v>
      </c>
      <c r="B5609" t="s">
        <v>6152</v>
      </c>
      <c r="C5609" t="s">
        <v>12467</v>
      </c>
      <c r="D5609" s="7" t="s">
        <v>2784</v>
      </c>
    </row>
    <row r="5610" spans="1:4" customFormat="1" x14ac:dyDescent="0.25">
      <c r="A5610" s="28">
        <v>5605</v>
      </c>
      <c r="B5610" t="s">
        <v>6153</v>
      </c>
      <c r="C5610" t="s">
        <v>12468</v>
      </c>
      <c r="D5610" s="7" t="s">
        <v>2784</v>
      </c>
    </row>
    <row r="5611" spans="1:4" customFormat="1" x14ac:dyDescent="0.25">
      <c r="A5611" s="28">
        <v>5606</v>
      </c>
      <c r="B5611" t="s">
        <v>6154</v>
      </c>
      <c r="C5611" t="s">
        <v>12469</v>
      </c>
      <c r="D5611" s="7" t="s">
        <v>2784</v>
      </c>
    </row>
    <row r="5612" spans="1:4" customFormat="1" x14ac:dyDescent="0.25">
      <c r="A5612" s="28">
        <v>5607</v>
      </c>
      <c r="B5612" t="s">
        <v>6155</v>
      </c>
      <c r="C5612" t="s">
        <v>12470</v>
      </c>
      <c r="D5612" s="7" t="s">
        <v>2784</v>
      </c>
    </row>
    <row r="5613" spans="1:4" customFormat="1" x14ac:dyDescent="0.25">
      <c r="A5613" s="28">
        <v>5608</v>
      </c>
      <c r="B5613" t="s">
        <v>2190</v>
      </c>
      <c r="C5613" t="s">
        <v>12471</v>
      </c>
      <c r="D5613" s="7" t="s">
        <v>2784</v>
      </c>
    </row>
    <row r="5614" spans="1:4" customFormat="1" x14ac:dyDescent="0.25">
      <c r="A5614" s="28">
        <v>5609</v>
      </c>
      <c r="B5614" t="s">
        <v>2213</v>
      </c>
      <c r="C5614" t="s">
        <v>12472</v>
      </c>
      <c r="D5614" s="7" t="s">
        <v>2784</v>
      </c>
    </row>
    <row r="5615" spans="1:4" customFormat="1" x14ac:dyDescent="0.25">
      <c r="A5615" s="28">
        <v>5610</v>
      </c>
      <c r="B5615" t="s">
        <v>2236</v>
      </c>
      <c r="C5615" t="s">
        <v>12473</v>
      </c>
      <c r="D5615" s="7" t="s">
        <v>2784</v>
      </c>
    </row>
    <row r="5616" spans="1:4" customFormat="1" x14ac:dyDescent="0.25">
      <c r="A5616" s="28">
        <v>5611</v>
      </c>
      <c r="B5616" t="s">
        <v>2259</v>
      </c>
      <c r="C5616" t="s">
        <v>12474</v>
      </c>
      <c r="D5616" s="7" t="s">
        <v>2784</v>
      </c>
    </row>
    <row r="5617" spans="1:4" customFormat="1" x14ac:dyDescent="0.25">
      <c r="A5617" s="28">
        <v>5612</v>
      </c>
      <c r="B5617" t="s">
        <v>2282</v>
      </c>
      <c r="C5617" t="s">
        <v>12475</v>
      </c>
      <c r="D5617" s="7" t="s">
        <v>2784</v>
      </c>
    </row>
    <row r="5618" spans="1:4" customFormat="1" x14ac:dyDescent="0.25">
      <c r="A5618" s="28">
        <v>5613</v>
      </c>
      <c r="B5618" t="s">
        <v>6156</v>
      </c>
      <c r="C5618" t="s">
        <v>12476</v>
      </c>
      <c r="D5618" s="7" t="s">
        <v>2784</v>
      </c>
    </row>
    <row r="5619" spans="1:4" customFormat="1" x14ac:dyDescent="0.25">
      <c r="A5619" s="28">
        <v>5614</v>
      </c>
      <c r="B5619" t="s">
        <v>6157</v>
      </c>
      <c r="C5619" t="s">
        <v>12477</v>
      </c>
      <c r="D5619" s="7" t="s">
        <v>2784</v>
      </c>
    </row>
    <row r="5620" spans="1:4" customFormat="1" x14ac:dyDescent="0.25">
      <c r="A5620" s="28">
        <v>5615</v>
      </c>
      <c r="B5620" t="s">
        <v>6158</v>
      </c>
      <c r="C5620" t="s">
        <v>12478</v>
      </c>
      <c r="D5620" s="7" t="s">
        <v>2784</v>
      </c>
    </row>
    <row r="5621" spans="1:4" customFormat="1" x14ac:dyDescent="0.25">
      <c r="A5621" s="28">
        <v>5616</v>
      </c>
      <c r="B5621" t="s">
        <v>6159</v>
      </c>
      <c r="C5621" t="s">
        <v>12479</v>
      </c>
      <c r="D5621" s="7" t="s">
        <v>2784</v>
      </c>
    </row>
    <row r="5622" spans="1:4" customFormat="1" x14ac:dyDescent="0.25">
      <c r="A5622" s="28">
        <v>5617</v>
      </c>
      <c r="B5622" t="s">
        <v>6160</v>
      </c>
      <c r="C5622" t="s">
        <v>12480</v>
      </c>
      <c r="D5622" s="7" t="s">
        <v>2784</v>
      </c>
    </row>
    <row r="5623" spans="1:4" customFormat="1" x14ac:dyDescent="0.25">
      <c r="A5623" s="28">
        <v>5618</v>
      </c>
      <c r="B5623" t="s">
        <v>6161</v>
      </c>
      <c r="C5623" t="s">
        <v>12481</v>
      </c>
      <c r="D5623" s="7" t="s">
        <v>2784</v>
      </c>
    </row>
    <row r="5624" spans="1:4" customFormat="1" x14ac:dyDescent="0.25">
      <c r="A5624" s="28">
        <v>5619</v>
      </c>
      <c r="B5624" t="s">
        <v>6162</v>
      </c>
      <c r="C5624" t="s">
        <v>12482</v>
      </c>
      <c r="D5624" s="7" t="s">
        <v>2784</v>
      </c>
    </row>
    <row r="5625" spans="1:4" customFormat="1" x14ac:dyDescent="0.25">
      <c r="A5625" s="28">
        <v>5620</v>
      </c>
      <c r="B5625" t="s">
        <v>6163</v>
      </c>
      <c r="C5625" t="s">
        <v>12483</v>
      </c>
      <c r="D5625" s="7" t="s">
        <v>2784</v>
      </c>
    </row>
    <row r="5626" spans="1:4" customFormat="1" x14ac:dyDescent="0.25">
      <c r="A5626" s="28">
        <v>5621</v>
      </c>
      <c r="B5626" t="s">
        <v>6164</v>
      </c>
      <c r="C5626" t="s">
        <v>12484</v>
      </c>
      <c r="D5626" s="7" t="s">
        <v>2784</v>
      </c>
    </row>
    <row r="5627" spans="1:4" customFormat="1" x14ac:dyDescent="0.25">
      <c r="A5627" s="28">
        <v>5622</v>
      </c>
      <c r="B5627" t="s">
        <v>6165</v>
      </c>
      <c r="C5627" t="s">
        <v>12485</v>
      </c>
      <c r="D5627" s="7" t="s">
        <v>2784</v>
      </c>
    </row>
    <row r="5628" spans="1:4" customFormat="1" x14ac:dyDescent="0.25">
      <c r="A5628" s="28">
        <v>5623</v>
      </c>
      <c r="B5628" t="s">
        <v>6166</v>
      </c>
      <c r="C5628" t="s">
        <v>12486</v>
      </c>
      <c r="D5628" s="7" t="s">
        <v>2784</v>
      </c>
    </row>
    <row r="5629" spans="1:4" customFormat="1" x14ac:dyDescent="0.25">
      <c r="A5629" s="28">
        <v>5624</v>
      </c>
      <c r="B5629" t="s">
        <v>6167</v>
      </c>
      <c r="C5629" t="s">
        <v>12487</v>
      </c>
      <c r="D5629" s="7" t="s">
        <v>2784</v>
      </c>
    </row>
    <row r="5630" spans="1:4" customFormat="1" x14ac:dyDescent="0.25">
      <c r="A5630" s="28">
        <v>5625</v>
      </c>
      <c r="B5630" t="s">
        <v>6168</v>
      </c>
      <c r="C5630" t="s">
        <v>12488</v>
      </c>
      <c r="D5630" s="7" t="s">
        <v>2784</v>
      </c>
    </row>
    <row r="5631" spans="1:4" customFormat="1" x14ac:dyDescent="0.25">
      <c r="A5631" s="28">
        <v>5626</v>
      </c>
      <c r="B5631" t="s">
        <v>6169</v>
      </c>
      <c r="C5631" t="s">
        <v>12489</v>
      </c>
      <c r="D5631" s="7" t="s">
        <v>2784</v>
      </c>
    </row>
    <row r="5632" spans="1:4" customFormat="1" x14ac:dyDescent="0.25">
      <c r="A5632" s="28">
        <v>5627</v>
      </c>
      <c r="B5632" t="s">
        <v>6170</v>
      </c>
      <c r="C5632" t="s">
        <v>12490</v>
      </c>
      <c r="D5632" s="7" t="s">
        <v>2784</v>
      </c>
    </row>
    <row r="5633" spans="1:4" customFormat="1" x14ac:dyDescent="0.25">
      <c r="A5633" s="28">
        <v>5628</v>
      </c>
      <c r="B5633" t="s">
        <v>2191</v>
      </c>
      <c r="C5633" t="s">
        <v>12491</v>
      </c>
      <c r="D5633" s="7" t="s">
        <v>2784</v>
      </c>
    </row>
    <row r="5634" spans="1:4" customFormat="1" x14ac:dyDescent="0.25">
      <c r="A5634" s="28">
        <v>5629</v>
      </c>
      <c r="B5634" t="s">
        <v>2214</v>
      </c>
      <c r="C5634" t="s">
        <v>12492</v>
      </c>
      <c r="D5634" s="7" t="s">
        <v>2784</v>
      </c>
    </row>
    <row r="5635" spans="1:4" customFormat="1" x14ac:dyDescent="0.25">
      <c r="A5635" s="28">
        <v>5630</v>
      </c>
      <c r="B5635" t="s">
        <v>2237</v>
      </c>
      <c r="C5635" t="s">
        <v>12493</v>
      </c>
      <c r="D5635" s="7" t="s">
        <v>2784</v>
      </c>
    </row>
    <row r="5636" spans="1:4" customFormat="1" x14ac:dyDescent="0.25">
      <c r="A5636" s="28">
        <v>5631</v>
      </c>
      <c r="B5636" t="s">
        <v>2260</v>
      </c>
      <c r="C5636" t="s">
        <v>12494</v>
      </c>
      <c r="D5636" s="7" t="s">
        <v>2784</v>
      </c>
    </row>
    <row r="5637" spans="1:4" customFormat="1" x14ac:dyDescent="0.25">
      <c r="A5637" s="28">
        <v>5632</v>
      </c>
      <c r="B5637" t="s">
        <v>2283</v>
      </c>
      <c r="C5637" t="s">
        <v>12495</v>
      </c>
      <c r="D5637" s="7" t="s">
        <v>2784</v>
      </c>
    </row>
    <row r="5638" spans="1:4" customFormat="1" x14ac:dyDescent="0.25">
      <c r="A5638" s="28">
        <v>5633</v>
      </c>
      <c r="B5638" t="s">
        <v>6171</v>
      </c>
      <c r="C5638" t="s">
        <v>12496</v>
      </c>
      <c r="D5638" s="7" t="s">
        <v>2784</v>
      </c>
    </row>
    <row r="5639" spans="1:4" customFormat="1" x14ac:dyDescent="0.25">
      <c r="A5639" s="28">
        <v>5634</v>
      </c>
      <c r="B5639" t="s">
        <v>6172</v>
      </c>
      <c r="C5639" t="s">
        <v>12497</v>
      </c>
      <c r="D5639" s="7" t="s">
        <v>2784</v>
      </c>
    </row>
    <row r="5640" spans="1:4" customFormat="1" x14ac:dyDescent="0.25">
      <c r="A5640" s="28">
        <v>5635</v>
      </c>
      <c r="B5640" t="s">
        <v>6173</v>
      </c>
      <c r="C5640" t="s">
        <v>12498</v>
      </c>
      <c r="D5640" s="7" t="s">
        <v>2784</v>
      </c>
    </row>
    <row r="5641" spans="1:4" customFormat="1" x14ac:dyDescent="0.25">
      <c r="A5641" s="28">
        <v>5636</v>
      </c>
      <c r="B5641" t="s">
        <v>6174</v>
      </c>
      <c r="C5641" t="s">
        <v>12499</v>
      </c>
      <c r="D5641" s="7" t="s">
        <v>2784</v>
      </c>
    </row>
    <row r="5642" spans="1:4" customFormat="1" x14ac:dyDescent="0.25">
      <c r="A5642" s="28">
        <v>5637</v>
      </c>
      <c r="B5642" t="s">
        <v>6175</v>
      </c>
      <c r="C5642" t="s">
        <v>12500</v>
      </c>
      <c r="D5642" s="7" t="s">
        <v>2784</v>
      </c>
    </row>
    <row r="5643" spans="1:4" customFormat="1" x14ac:dyDescent="0.25">
      <c r="A5643" s="28">
        <v>5638</v>
      </c>
      <c r="B5643" t="s">
        <v>2192</v>
      </c>
      <c r="C5643" t="s">
        <v>12501</v>
      </c>
      <c r="D5643" s="7" t="s">
        <v>2784</v>
      </c>
    </row>
    <row r="5644" spans="1:4" customFormat="1" x14ac:dyDescent="0.25">
      <c r="A5644" s="28">
        <v>5639</v>
      </c>
      <c r="B5644" t="s">
        <v>2215</v>
      </c>
      <c r="C5644" t="s">
        <v>12502</v>
      </c>
      <c r="D5644" s="7" t="s">
        <v>2784</v>
      </c>
    </row>
    <row r="5645" spans="1:4" customFormat="1" x14ac:dyDescent="0.25">
      <c r="A5645" s="28">
        <v>5640</v>
      </c>
      <c r="B5645" t="s">
        <v>2238</v>
      </c>
      <c r="C5645" t="s">
        <v>12503</v>
      </c>
      <c r="D5645" s="7" t="s">
        <v>2784</v>
      </c>
    </row>
    <row r="5646" spans="1:4" customFormat="1" x14ac:dyDescent="0.25">
      <c r="A5646" s="28">
        <v>5641</v>
      </c>
      <c r="B5646" t="s">
        <v>2261</v>
      </c>
      <c r="C5646" t="s">
        <v>12504</v>
      </c>
      <c r="D5646" s="7" t="s">
        <v>2784</v>
      </c>
    </row>
    <row r="5647" spans="1:4" customFormat="1" x14ac:dyDescent="0.25">
      <c r="A5647" s="28">
        <v>5642</v>
      </c>
      <c r="B5647" t="s">
        <v>2284</v>
      </c>
      <c r="C5647" t="s">
        <v>12505</v>
      </c>
      <c r="D5647" s="7" t="s">
        <v>2784</v>
      </c>
    </row>
    <row r="5648" spans="1:4" customFormat="1" x14ac:dyDescent="0.25">
      <c r="A5648" s="28">
        <v>5643</v>
      </c>
      <c r="B5648" t="s">
        <v>6176</v>
      </c>
      <c r="C5648" t="s">
        <v>12506</v>
      </c>
      <c r="D5648" s="7" t="s">
        <v>2784</v>
      </c>
    </row>
    <row r="5649" spans="1:4" customFormat="1" x14ac:dyDescent="0.25">
      <c r="A5649" s="28">
        <v>5644</v>
      </c>
      <c r="B5649" t="s">
        <v>6177</v>
      </c>
      <c r="C5649" t="s">
        <v>12507</v>
      </c>
      <c r="D5649" s="7" t="s">
        <v>2784</v>
      </c>
    </row>
    <row r="5650" spans="1:4" customFormat="1" x14ac:dyDescent="0.25">
      <c r="A5650" s="28">
        <v>5645</v>
      </c>
      <c r="B5650" t="s">
        <v>6178</v>
      </c>
      <c r="C5650" t="s">
        <v>12508</v>
      </c>
      <c r="D5650" s="7" t="s">
        <v>2784</v>
      </c>
    </row>
    <row r="5651" spans="1:4" customFormat="1" x14ac:dyDescent="0.25">
      <c r="A5651" s="28">
        <v>5646</v>
      </c>
      <c r="B5651" t="s">
        <v>6179</v>
      </c>
      <c r="C5651" t="s">
        <v>12509</v>
      </c>
      <c r="D5651" s="7" t="s">
        <v>2784</v>
      </c>
    </row>
    <row r="5652" spans="1:4" customFormat="1" x14ac:dyDescent="0.25">
      <c r="A5652" s="28">
        <v>5647</v>
      </c>
      <c r="B5652" t="s">
        <v>6180</v>
      </c>
      <c r="C5652" t="s">
        <v>12510</v>
      </c>
      <c r="D5652" s="7" t="s">
        <v>2784</v>
      </c>
    </row>
    <row r="5653" spans="1:4" customFormat="1" x14ac:dyDescent="0.25">
      <c r="A5653" s="28">
        <v>5648</v>
      </c>
      <c r="B5653" t="s">
        <v>6181</v>
      </c>
      <c r="C5653" t="s">
        <v>12511</v>
      </c>
      <c r="D5653" s="7" t="s">
        <v>2784</v>
      </c>
    </row>
    <row r="5654" spans="1:4" customFormat="1" x14ac:dyDescent="0.25">
      <c r="A5654" s="28">
        <v>5649</v>
      </c>
      <c r="B5654" t="s">
        <v>6182</v>
      </c>
      <c r="C5654" t="s">
        <v>12512</v>
      </c>
      <c r="D5654" s="7" t="s">
        <v>2784</v>
      </c>
    </row>
    <row r="5655" spans="1:4" customFormat="1" x14ac:dyDescent="0.25">
      <c r="A5655" s="28">
        <v>5650</v>
      </c>
      <c r="B5655" t="s">
        <v>6183</v>
      </c>
      <c r="C5655" t="s">
        <v>12513</v>
      </c>
      <c r="D5655" s="7" t="s">
        <v>2784</v>
      </c>
    </row>
    <row r="5656" spans="1:4" customFormat="1" x14ac:dyDescent="0.25">
      <c r="A5656" s="28">
        <v>5651</v>
      </c>
      <c r="B5656" t="s">
        <v>6184</v>
      </c>
      <c r="C5656" t="s">
        <v>12514</v>
      </c>
      <c r="D5656" s="7" t="s">
        <v>2784</v>
      </c>
    </row>
    <row r="5657" spans="1:4" customFormat="1" x14ac:dyDescent="0.25">
      <c r="A5657" s="28">
        <v>5652</v>
      </c>
      <c r="B5657" t="s">
        <v>6185</v>
      </c>
      <c r="C5657" t="s">
        <v>12515</v>
      </c>
      <c r="D5657" s="7" t="s">
        <v>2784</v>
      </c>
    </row>
    <row r="5658" spans="1:4" customFormat="1" x14ac:dyDescent="0.25">
      <c r="A5658" s="28">
        <v>5653</v>
      </c>
      <c r="B5658" t="s">
        <v>6186</v>
      </c>
      <c r="C5658" t="s">
        <v>12516</v>
      </c>
      <c r="D5658" s="7" t="s">
        <v>2784</v>
      </c>
    </row>
    <row r="5659" spans="1:4" customFormat="1" x14ac:dyDescent="0.25">
      <c r="A5659" s="28">
        <v>5654</v>
      </c>
      <c r="B5659" t="s">
        <v>6187</v>
      </c>
      <c r="C5659" t="s">
        <v>12517</v>
      </c>
      <c r="D5659" s="7" t="s">
        <v>2784</v>
      </c>
    </row>
    <row r="5660" spans="1:4" customFormat="1" x14ac:dyDescent="0.25">
      <c r="A5660" s="28">
        <v>5655</v>
      </c>
      <c r="B5660" t="s">
        <v>6188</v>
      </c>
      <c r="C5660" t="s">
        <v>12518</v>
      </c>
      <c r="D5660" s="7" t="s">
        <v>2784</v>
      </c>
    </row>
    <row r="5661" spans="1:4" customFormat="1" x14ac:dyDescent="0.25">
      <c r="A5661" s="28">
        <v>5656</v>
      </c>
      <c r="B5661" t="s">
        <v>6189</v>
      </c>
      <c r="C5661" t="s">
        <v>12519</v>
      </c>
      <c r="D5661" s="7" t="s">
        <v>2784</v>
      </c>
    </row>
    <row r="5662" spans="1:4" customFormat="1" x14ac:dyDescent="0.25">
      <c r="A5662" s="28">
        <v>5657</v>
      </c>
      <c r="B5662" t="s">
        <v>6190</v>
      </c>
      <c r="C5662" t="s">
        <v>12520</v>
      </c>
      <c r="D5662" s="7" t="s">
        <v>2784</v>
      </c>
    </row>
    <row r="5663" spans="1:4" customFormat="1" x14ac:dyDescent="0.25">
      <c r="A5663" s="28">
        <v>5658</v>
      </c>
      <c r="B5663" t="s">
        <v>2193</v>
      </c>
      <c r="C5663" t="s">
        <v>12521</v>
      </c>
      <c r="D5663" s="7" t="s">
        <v>2784</v>
      </c>
    </row>
    <row r="5664" spans="1:4" customFormat="1" x14ac:dyDescent="0.25">
      <c r="A5664" s="28">
        <v>5659</v>
      </c>
      <c r="B5664" t="s">
        <v>2216</v>
      </c>
      <c r="C5664" t="s">
        <v>12522</v>
      </c>
      <c r="D5664" s="7" t="s">
        <v>2784</v>
      </c>
    </row>
    <row r="5665" spans="1:4" customFormat="1" x14ac:dyDescent="0.25">
      <c r="A5665" s="28">
        <v>5660</v>
      </c>
      <c r="B5665" t="s">
        <v>2239</v>
      </c>
      <c r="C5665" t="s">
        <v>12523</v>
      </c>
      <c r="D5665" s="7" t="s">
        <v>2784</v>
      </c>
    </row>
    <row r="5666" spans="1:4" customFormat="1" x14ac:dyDescent="0.25">
      <c r="A5666" s="28">
        <v>5661</v>
      </c>
      <c r="B5666" t="s">
        <v>2262</v>
      </c>
      <c r="C5666" t="s">
        <v>12524</v>
      </c>
      <c r="D5666" s="7" t="s">
        <v>2784</v>
      </c>
    </row>
    <row r="5667" spans="1:4" customFormat="1" x14ac:dyDescent="0.25">
      <c r="A5667" s="28">
        <v>5662</v>
      </c>
      <c r="B5667" t="s">
        <v>2285</v>
      </c>
      <c r="C5667" t="s">
        <v>12525</v>
      </c>
      <c r="D5667" s="7" t="s">
        <v>2784</v>
      </c>
    </row>
    <row r="5668" spans="1:4" customFormat="1" x14ac:dyDescent="0.25">
      <c r="A5668" s="28">
        <v>5663</v>
      </c>
      <c r="B5668" t="s">
        <v>6191</v>
      </c>
      <c r="C5668" t="s">
        <v>12526</v>
      </c>
      <c r="D5668" s="7" t="s">
        <v>2784</v>
      </c>
    </row>
    <row r="5669" spans="1:4" customFormat="1" x14ac:dyDescent="0.25">
      <c r="A5669" s="28">
        <v>5664</v>
      </c>
      <c r="B5669" t="s">
        <v>6192</v>
      </c>
      <c r="C5669" t="s">
        <v>12527</v>
      </c>
      <c r="D5669" s="7" t="s">
        <v>2784</v>
      </c>
    </row>
    <row r="5670" spans="1:4" customFormat="1" x14ac:dyDescent="0.25">
      <c r="A5670" s="28">
        <v>5665</v>
      </c>
      <c r="B5670" t="s">
        <v>6193</v>
      </c>
      <c r="C5670" t="s">
        <v>12528</v>
      </c>
      <c r="D5670" s="7" t="s">
        <v>2784</v>
      </c>
    </row>
    <row r="5671" spans="1:4" customFormat="1" x14ac:dyDescent="0.25">
      <c r="A5671" s="28">
        <v>5666</v>
      </c>
      <c r="B5671" t="s">
        <v>6194</v>
      </c>
      <c r="C5671" t="s">
        <v>12529</v>
      </c>
      <c r="D5671" s="7" t="s">
        <v>2784</v>
      </c>
    </row>
    <row r="5672" spans="1:4" customFormat="1" x14ac:dyDescent="0.25">
      <c r="A5672" s="28">
        <v>5667</v>
      </c>
      <c r="B5672" t="s">
        <v>6195</v>
      </c>
      <c r="C5672" t="s">
        <v>12530</v>
      </c>
      <c r="D5672" s="7" t="s">
        <v>2784</v>
      </c>
    </row>
    <row r="5673" spans="1:4" customFormat="1" x14ac:dyDescent="0.25">
      <c r="A5673" s="28">
        <v>5668</v>
      </c>
      <c r="B5673" t="s">
        <v>6196</v>
      </c>
      <c r="C5673" t="s">
        <v>12531</v>
      </c>
      <c r="D5673" s="7" t="s">
        <v>2784</v>
      </c>
    </row>
    <row r="5674" spans="1:4" customFormat="1" x14ac:dyDescent="0.25">
      <c r="A5674" s="28">
        <v>5669</v>
      </c>
      <c r="B5674" t="s">
        <v>6197</v>
      </c>
      <c r="C5674" t="s">
        <v>12532</v>
      </c>
      <c r="D5674" s="7" t="s">
        <v>2784</v>
      </c>
    </row>
    <row r="5675" spans="1:4" customFormat="1" x14ac:dyDescent="0.25">
      <c r="A5675" s="28">
        <v>5670</v>
      </c>
      <c r="B5675" t="s">
        <v>6198</v>
      </c>
      <c r="C5675" t="s">
        <v>12533</v>
      </c>
      <c r="D5675" s="7" t="s">
        <v>2784</v>
      </c>
    </row>
    <row r="5676" spans="1:4" customFormat="1" x14ac:dyDescent="0.25">
      <c r="A5676" s="28">
        <v>5671</v>
      </c>
      <c r="B5676" t="s">
        <v>6199</v>
      </c>
      <c r="C5676" t="s">
        <v>12534</v>
      </c>
      <c r="D5676" s="7" t="s">
        <v>2784</v>
      </c>
    </row>
    <row r="5677" spans="1:4" customFormat="1" x14ac:dyDescent="0.25">
      <c r="A5677" s="28">
        <v>5672</v>
      </c>
      <c r="B5677" t="s">
        <v>6200</v>
      </c>
      <c r="C5677" t="s">
        <v>12535</v>
      </c>
      <c r="D5677" s="7" t="s">
        <v>2784</v>
      </c>
    </row>
    <row r="5678" spans="1:4" customFormat="1" x14ac:dyDescent="0.25">
      <c r="A5678" s="28">
        <v>5673</v>
      </c>
      <c r="B5678" t="s">
        <v>6201</v>
      </c>
      <c r="C5678" t="s">
        <v>12536</v>
      </c>
      <c r="D5678" s="7" t="s">
        <v>2784</v>
      </c>
    </row>
    <row r="5679" spans="1:4" customFormat="1" x14ac:dyDescent="0.25">
      <c r="A5679" s="28">
        <v>5674</v>
      </c>
      <c r="B5679" t="s">
        <v>6202</v>
      </c>
      <c r="C5679" t="s">
        <v>12537</v>
      </c>
      <c r="D5679" s="7" t="s">
        <v>2784</v>
      </c>
    </row>
    <row r="5680" spans="1:4" customFormat="1" x14ac:dyDescent="0.25">
      <c r="A5680" s="28">
        <v>5675</v>
      </c>
      <c r="B5680" t="s">
        <v>6203</v>
      </c>
      <c r="C5680" t="s">
        <v>12538</v>
      </c>
      <c r="D5680" s="7" t="s">
        <v>2784</v>
      </c>
    </row>
    <row r="5681" spans="1:4" customFormat="1" x14ac:dyDescent="0.25">
      <c r="A5681" s="28">
        <v>5676</v>
      </c>
      <c r="B5681" t="s">
        <v>6204</v>
      </c>
      <c r="C5681" t="s">
        <v>12539</v>
      </c>
      <c r="D5681" s="7" t="s">
        <v>2784</v>
      </c>
    </row>
    <row r="5682" spans="1:4" customFormat="1" x14ac:dyDescent="0.25">
      <c r="A5682" s="28">
        <v>5677</v>
      </c>
      <c r="B5682" t="s">
        <v>6205</v>
      </c>
      <c r="C5682" t="s">
        <v>12540</v>
      </c>
      <c r="D5682" s="7" t="s">
        <v>2784</v>
      </c>
    </row>
    <row r="5683" spans="1:4" customFormat="1" x14ac:dyDescent="0.25">
      <c r="A5683" s="28">
        <v>5678</v>
      </c>
      <c r="B5683" t="s">
        <v>2194</v>
      </c>
      <c r="C5683" t="s">
        <v>12541</v>
      </c>
      <c r="D5683" s="7" t="s">
        <v>2784</v>
      </c>
    </row>
    <row r="5684" spans="1:4" customFormat="1" x14ac:dyDescent="0.25">
      <c r="A5684" s="28">
        <v>5679</v>
      </c>
      <c r="B5684" t="s">
        <v>2217</v>
      </c>
      <c r="C5684" t="s">
        <v>12541</v>
      </c>
      <c r="D5684" s="7" t="s">
        <v>2784</v>
      </c>
    </row>
    <row r="5685" spans="1:4" customFormat="1" x14ac:dyDescent="0.25">
      <c r="A5685" s="28">
        <v>5680</v>
      </c>
      <c r="B5685" t="s">
        <v>2240</v>
      </c>
      <c r="C5685" t="s">
        <v>12541</v>
      </c>
      <c r="D5685" s="7" t="s">
        <v>2784</v>
      </c>
    </row>
    <row r="5686" spans="1:4" customFormat="1" x14ac:dyDescent="0.25">
      <c r="A5686" s="28">
        <v>5681</v>
      </c>
      <c r="B5686" t="s">
        <v>2263</v>
      </c>
      <c r="C5686" t="s">
        <v>12541</v>
      </c>
      <c r="D5686" s="7" t="s">
        <v>2784</v>
      </c>
    </row>
    <row r="5687" spans="1:4" customFormat="1" x14ac:dyDescent="0.25">
      <c r="A5687" s="28">
        <v>5682</v>
      </c>
      <c r="B5687" t="s">
        <v>2286</v>
      </c>
      <c r="C5687" t="s">
        <v>12541</v>
      </c>
      <c r="D5687" s="7" t="s">
        <v>2784</v>
      </c>
    </row>
    <row r="5688" spans="1:4" customFormat="1" x14ac:dyDescent="0.25">
      <c r="A5688" s="28">
        <v>5683</v>
      </c>
      <c r="B5688" t="s">
        <v>6206</v>
      </c>
      <c r="C5688" t="s">
        <v>12541</v>
      </c>
      <c r="D5688" s="7" t="s">
        <v>2784</v>
      </c>
    </row>
    <row r="5689" spans="1:4" customFormat="1" x14ac:dyDescent="0.25">
      <c r="A5689" s="28">
        <v>5684</v>
      </c>
      <c r="B5689" t="s">
        <v>6207</v>
      </c>
      <c r="C5689" t="s">
        <v>12541</v>
      </c>
      <c r="D5689" s="7" t="s">
        <v>2784</v>
      </c>
    </row>
    <row r="5690" spans="1:4" customFormat="1" x14ac:dyDescent="0.25">
      <c r="A5690" s="28">
        <v>5685</v>
      </c>
      <c r="B5690" t="s">
        <v>6208</v>
      </c>
      <c r="C5690" t="s">
        <v>12541</v>
      </c>
      <c r="D5690" s="7" t="s">
        <v>2784</v>
      </c>
    </row>
    <row r="5691" spans="1:4" customFormat="1" x14ac:dyDescent="0.25">
      <c r="A5691" s="28">
        <v>5686</v>
      </c>
      <c r="B5691" t="s">
        <v>6209</v>
      </c>
      <c r="C5691" t="s">
        <v>12541</v>
      </c>
      <c r="D5691" s="7" t="s">
        <v>2784</v>
      </c>
    </row>
    <row r="5692" spans="1:4" customFormat="1" x14ac:dyDescent="0.25">
      <c r="A5692" s="28">
        <v>5687</v>
      </c>
      <c r="B5692" t="s">
        <v>6210</v>
      </c>
      <c r="C5692" t="s">
        <v>12541</v>
      </c>
      <c r="D5692" s="7" t="s">
        <v>2784</v>
      </c>
    </row>
    <row r="5693" spans="1:4" customFormat="1" x14ac:dyDescent="0.25">
      <c r="A5693" s="28">
        <v>5688</v>
      </c>
      <c r="B5693" t="s">
        <v>2287</v>
      </c>
      <c r="C5693" t="s">
        <v>12542</v>
      </c>
      <c r="D5693" s="7" t="s">
        <v>2784</v>
      </c>
    </row>
    <row r="5694" spans="1:4" customFormat="1" x14ac:dyDescent="0.25">
      <c r="A5694" s="28">
        <v>5689</v>
      </c>
      <c r="B5694" t="s">
        <v>6211</v>
      </c>
      <c r="C5694" t="s">
        <v>12543</v>
      </c>
      <c r="D5694" s="7" t="s">
        <v>2784</v>
      </c>
    </row>
    <row r="5695" spans="1:4" customFormat="1" x14ac:dyDescent="0.25">
      <c r="A5695" s="28">
        <v>5690</v>
      </c>
      <c r="B5695" t="s">
        <v>6212</v>
      </c>
      <c r="C5695" t="s">
        <v>12544</v>
      </c>
      <c r="D5695" s="7" t="s">
        <v>2784</v>
      </c>
    </row>
    <row r="5696" spans="1:4" customFormat="1" x14ac:dyDescent="0.25">
      <c r="A5696" s="28">
        <v>5691</v>
      </c>
      <c r="B5696" t="s">
        <v>6213</v>
      </c>
      <c r="C5696" t="s">
        <v>12545</v>
      </c>
      <c r="D5696" s="7" t="s">
        <v>2784</v>
      </c>
    </row>
    <row r="5697" spans="1:4" customFormat="1" x14ac:dyDescent="0.25">
      <c r="A5697" s="28">
        <v>5692</v>
      </c>
      <c r="B5697" t="s">
        <v>6214</v>
      </c>
      <c r="C5697" t="s">
        <v>12546</v>
      </c>
      <c r="D5697" s="7" t="s">
        <v>2784</v>
      </c>
    </row>
    <row r="5698" spans="1:4" customFormat="1" x14ac:dyDescent="0.25">
      <c r="A5698" s="28">
        <v>5693</v>
      </c>
      <c r="B5698" t="s">
        <v>6215</v>
      </c>
      <c r="C5698" t="s">
        <v>12547</v>
      </c>
      <c r="D5698" s="7" t="s">
        <v>2784</v>
      </c>
    </row>
    <row r="5699" spans="1:4" customFormat="1" x14ac:dyDescent="0.25">
      <c r="A5699" s="28">
        <v>5694</v>
      </c>
      <c r="B5699" t="s">
        <v>6216</v>
      </c>
      <c r="C5699" t="s">
        <v>12548</v>
      </c>
      <c r="D5699" s="7" t="s">
        <v>2784</v>
      </c>
    </row>
    <row r="5700" spans="1:4" customFormat="1" x14ac:dyDescent="0.25">
      <c r="A5700" s="28">
        <v>5695</v>
      </c>
      <c r="B5700" t="s">
        <v>6217</v>
      </c>
      <c r="C5700" t="s">
        <v>12549</v>
      </c>
      <c r="D5700" s="7" t="s">
        <v>2784</v>
      </c>
    </row>
    <row r="5701" spans="1:4" customFormat="1" x14ac:dyDescent="0.25">
      <c r="A5701" s="28">
        <v>5696</v>
      </c>
      <c r="B5701" t="s">
        <v>6218</v>
      </c>
      <c r="C5701" t="s">
        <v>12550</v>
      </c>
      <c r="D5701" s="7" t="s">
        <v>2784</v>
      </c>
    </row>
    <row r="5702" spans="1:4" customFormat="1" x14ac:dyDescent="0.25">
      <c r="A5702" s="28">
        <v>5697</v>
      </c>
      <c r="B5702" t="s">
        <v>6219</v>
      </c>
      <c r="C5702" t="s">
        <v>12551</v>
      </c>
      <c r="D5702" s="7" t="s">
        <v>2784</v>
      </c>
    </row>
    <row r="5703" spans="1:4" customFormat="1" x14ac:dyDescent="0.25">
      <c r="A5703" s="28">
        <v>5698</v>
      </c>
      <c r="B5703" t="s">
        <v>6220</v>
      </c>
      <c r="C5703" t="s">
        <v>12552</v>
      </c>
      <c r="D5703" s="7" t="s">
        <v>2784</v>
      </c>
    </row>
    <row r="5704" spans="1:4" customFormat="1" x14ac:dyDescent="0.25">
      <c r="A5704" s="28">
        <v>5699</v>
      </c>
      <c r="B5704" t="s">
        <v>6221</v>
      </c>
      <c r="C5704" t="s">
        <v>12553</v>
      </c>
      <c r="D5704" s="7" t="s">
        <v>2784</v>
      </c>
    </row>
    <row r="5705" spans="1:4" customFormat="1" x14ac:dyDescent="0.25">
      <c r="A5705" s="28">
        <v>5700</v>
      </c>
      <c r="B5705" t="s">
        <v>6222</v>
      </c>
      <c r="C5705" t="s">
        <v>12554</v>
      </c>
      <c r="D5705" s="7" t="s">
        <v>2784</v>
      </c>
    </row>
    <row r="5706" spans="1:4" customFormat="1" x14ac:dyDescent="0.25">
      <c r="A5706" s="28">
        <v>5701</v>
      </c>
      <c r="B5706" t="s">
        <v>6223</v>
      </c>
      <c r="C5706" t="s">
        <v>12554</v>
      </c>
      <c r="D5706" s="7" t="s">
        <v>2784</v>
      </c>
    </row>
    <row r="5707" spans="1:4" customFormat="1" x14ac:dyDescent="0.25">
      <c r="A5707" s="28">
        <v>5702</v>
      </c>
      <c r="B5707" t="s">
        <v>6224</v>
      </c>
      <c r="C5707" t="s">
        <v>12554</v>
      </c>
      <c r="D5707" s="7" t="s">
        <v>2784</v>
      </c>
    </row>
    <row r="5708" spans="1:4" customFormat="1" x14ac:dyDescent="0.25">
      <c r="A5708" s="28">
        <v>5703</v>
      </c>
      <c r="B5708" t="s">
        <v>6225</v>
      </c>
      <c r="C5708" t="s">
        <v>12554</v>
      </c>
      <c r="D5708" s="7" t="s">
        <v>2784</v>
      </c>
    </row>
    <row r="5709" spans="1:4" customFormat="1" x14ac:dyDescent="0.25">
      <c r="A5709" s="28">
        <v>5704</v>
      </c>
      <c r="B5709" t="s">
        <v>6226</v>
      </c>
      <c r="C5709" t="s">
        <v>12554</v>
      </c>
      <c r="D5709" s="7" t="s">
        <v>2784</v>
      </c>
    </row>
    <row r="5710" spans="1:4" customFormat="1" x14ac:dyDescent="0.25">
      <c r="A5710" s="28">
        <v>5705</v>
      </c>
      <c r="B5710" t="s">
        <v>6227</v>
      </c>
      <c r="C5710" t="s">
        <v>12554</v>
      </c>
      <c r="D5710" s="7" t="s">
        <v>2784</v>
      </c>
    </row>
    <row r="5711" spans="1:4" customFormat="1" x14ac:dyDescent="0.25">
      <c r="A5711" s="28">
        <v>5706</v>
      </c>
      <c r="B5711" t="s">
        <v>6228</v>
      </c>
      <c r="C5711" t="s">
        <v>12554</v>
      </c>
      <c r="D5711" s="7" t="s">
        <v>2784</v>
      </c>
    </row>
    <row r="5712" spans="1:4" customFormat="1" x14ac:dyDescent="0.25">
      <c r="A5712" s="28">
        <v>5707</v>
      </c>
      <c r="B5712" t="s">
        <v>6229</v>
      </c>
      <c r="C5712" t="s">
        <v>12554</v>
      </c>
      <c r="D5712" s="7" t="s">
        <v>2784</v>
      </c>
    </row>
    <row r="5713" spans="1:4" customFormat="1" x14ac:dyDescent="0.25">
      <c r="A5713" s="28">
        <v>5708</v>
      </c>
      <c r="B5713" t="s">
        <v>6230</v>
      </c>
      <c r="C5713" t="s">
        <v>12554</v>
      </c>
      <c r="D5713" s="7" t="s">
        <v>2784</v>
      </c>
    </row>
    <row r="5714" spans="1:4" customFormat="1" x14ac:dyDescent="0.25">
      <c r="A5714" s="28">
        <v>5709</v>
      </c>
      <c r="B5714" t="s">
        <v>6231</v>
      </c>
      <c r="C5714" t="s">
        <v>12554</v>
      </c>
      <c r="D5714" s="7" t="s">
        <v>2784</v>
      </c>
    </row>
    <row r="5715" spans="1:4" x14ac:dyDescent="0.25">
      <c r="A5715" s="28">
        <v>5710</v>
      </c>
      <c r="B5715" s="16" t="s">
        <v>2296</v>
      </c>
      <c r="C5715" s="16" t="s">
        <v>12555</v>
      </c>
      <c r="D5715" s="9" t="s">
        <v>2784</v>
      </c>
    </row>
    <row r="5716" spans="1:4" customFormat="1" x14ac:dyDescent="0.25">
      <c r="A5716" s="28">
        <v>5711</v>
      </c>
      <c r="B5716" t="s">
        <v>6232</v>
      </c>
      <c r="C5716" t="s">
        <v>12556</v>
      </c>
      <c r="D5716" s="7" t="s">
        <v>2784</v>
      </c>
    </row>
    <row r="5717" spans="1:4" x14ac:dyDescent="0.25">
      <c r="A5717" s="28">
        <v>5712</v>
      </c>
      <c r="B5717" s="16" t="s">
        <v>2297</v>
      </c>
      <c r="C5717" s="16" t="s">
        <v>12557</v>
      </c>
      <c r="D5717" s="9" t="s">
        <v>2784</v>
      </c>
    </row>
    <row r="5718" spans="1:4" customFormat="1" x14ac:dyDescent="0.25">
      <c r="A5718" s="28">
        <v>5713</v>
      </c>
      <c r="B5718" t="s">
        <v>6233</v>
      </c>
      <c r="C5718" t="s">
        <v>12558</v>
      </c>
      <c r="D5718" s="7" t="s">
        <v>2784</v>
      </c>
    </row>
    <row r="5719" spans="1:4" customFormat="1" x14ac:dyDescent="0.25">
      <c r="A5719" s="28">
        <v>5714</v>
      </c>
      <c r="B5719" t="s">
        <v>6234</v>
      </c>
      <c r="C5719" t="s">
        <v>12559</v>
      </c>
      <c r="D5719" s="7" t="s">
        <v>2784</v>
      </c>
    </row>
    <row r="5720" spans="1:4" customFormat="1" x14ac:dyDescent="0.25">
      <c r="A5720" s="28">
        <v>5715</v>
      </c>
      <c r="B5720" t="s">
        <v>6235</v>
      </c>
      <c r="C5720" t="s">
        <v>12560</v>
      </c>
      <c r="D5720" s="7" t="s">
        <v>2784</v>
      </c>
    </row>
    <row r="5721" spans="1:4" customFormat="1" x14ac:dyDescent="0.25">
      <c r="A5721" s="28">
        <v>5716</v>
      </c>
      <c r="B5721" t="s">
        <v>6236</v>
      </c>
      <c r="C5721" t="s">
        <v>12561</v>
      </c>
      <c r="D5721" s="7" t="s">
        <v>2784</v>
      </c>
    </row>
    <row r="5722" spans="1:4" customFormat="1" x14ac:dyDescent="0.25">
      <c r="A5722" s="28">
        <v>5717</v>
      </c>
      <c r="B5722" t="s">
        <v>2298</v>
      </c>
      <c r="C5722" t="s">
        <v>12562</v>
      </c>
      <c r="D5722" s="7" t="s">
        <v>2784</v>
      </c>
    </row>
    <row r="5723" spans="1:4" customFormat="1" x14ac:dyDescent="0.25">
      <c r="A5723" s="28">
        <v>5718</v>
      </c>
      <c r="B5723" t="s">
        <v>6237</v>
      </c>
      <c r="C5723" t="s">
        <v>12563</v>
      </c>
      <c r="D5723" s="3" t="s">
        <v>2784</v>
      </c>
    </row>
    <row r="5724" spans="1:4" x14ac:dyDescent="0.25">
      <c r="A5724" s="28">
        <v>5719</v>
      </c>
      <c r="B5724" s="16" t="s">
        <v>6238</v>
      </c>
      <c r="C5724" s="16" t="s">
        <v>12564</v>
      </c>
      <c r="D5724" s="21" t="s">
        <v>2785</v>
      </c>
    </row>
    <row r="5725" spans="1:4" x14ac:dyDescent="0.25">
      <c r="A5725" s="28">
        <v>5720</v>
      </c>
      <c r="B5725" s="16" t="s">
        <v>6239</v>
      </c>
      <c r="C5725" s="16" t="s">
        <v>12565</v>
      </c>
      <c r="D5725" s="21" t="s">
        <v>2785</v>
      </c>
    </row>
    <row r="5726" spans="1:4" x14ac:dyDescent="0.25">
      <c r="A5726" s="28">
        <v>5721</v>
      </c>
      <c r="B5726" s="16" t="s">
        <v>6240</v>
      </c>
      <c r="C5726" s="16" t="s">
        <v>12566</v>
      </c>
      <c r="D5726" s="21" t="s">
        <v>2785</v>
      </c>
    </row>
    <row r="5727" spans="1:4" customFormat="1" x14ac:dyDescent="0.25">
      <c r="A5727" s="28">
        <v>5722</v>
      </c>
      <c r="B5727" t="s">
        <v>6241</v>
      </c>
      <c r="C5727" t="s">
        <v>12567</v>
      </c>
      <c r="D5727" s="3" t="s">
        <v>2784</v>
      </c>
    </row>
    <row r="5728" spans="1:4" customFormat="1" x14ac:dyDescent="0.25">
      <c r="A5728" s="28">
        <v>5723</v>
      </c>
      <c r="B5728" t="s">
        <v>2299</v>
      </c>
      <c r="C5728" t="s">
        <v>12568</v>
      </c>
      <c r="D5728" s="9" t="s">
        <v>2784</v>
      </c>
    </row>
    <row r="5729" spans="1:4" customFormat="1" x14ac:dyDescent="0.25">
      <c r="A5729" s="28">
        <v>5724</v>
      </c>
      <c r="B5729" t="s">
        <v>2300</v>
      </c>
      <c r="C5729" t="s">
        <v>12569</v>
      </c>
      <c r="D5729" s="12" t="s">
        <v>2784</v>
      </c>
    </row>
    <row r="5730" spans="1:4" customFormat="1" x14ac:dyDescent="0.25">
      <c r="A5730" s="28">
        <v>5725</v>
      </c>
      <c r="B5730" t="s">
        <v>2301</v>
      </c>
      <c r="C5730" t="s">
        <v>12570</v>
      </c>
      <c r="D5730" s="5" t="s">
        <v>2784</v>
      </c>
    </row>
    <row r="5731" spans="1:4" customFormat="1" x14ac:dyDescent="0.25">
      <c r="A5731" s="28">
        <v>5726</v>
      </c>
      <c r="B5731" t="s">
        <v>2302</v>
      </c>
      <c r="C5731" t="s">
        <v>12571</v>
      </c>
      <c r="D5731" s="8" t="s">
        <v>2784</v>
      </c>
    </row>
    <row r="5732" spans="1:4" customFormat="1" x14ac:dyDescent="0.25">
      <c r="A5732" s="28">
        <v>5727</v>
      </c>
      <c r="B5732" t="s">
        <v>6242</v>
      </c>
      <c r="C5732" t="s">
        <v>12572</v>
      </c>
      <c r="D5732" s="8" t="s">
        <v>2784</v>
      </c>
    </row>
    <row r="5733" spans="1:4" customFormat="1" x14ac:dyDescent="0.25">
      <c r="A5733" s="28">
        <v>5728</v>
      </c>
      <c r="B5733" t="s">
        <v>2304</v>
      </c>
      <c r="C5733" t="s">
        <v>12573</v>
      </c>
      <c r="D5733" s="8" t="s">
        <v>2784</v>
      </c>
    </row>
    <row r="5734" spans="1:4" customFormat="1" x14ac:dyDescent="0.25">
      <c r="A5734" s="28">
        <v>5729</v>
      </c>
      <c r="B5734" t="s">
        <v>2303</v>
      </c>
      <c r="C5734" t="s">
        <v>12574</v>
      </c>
      <c r="D5734" s="8" t="s">
        <v>2784</v>
      </c>
    </row>
    <row r="5735" spans="1:4" customFormat="1" x14ac:dyDescent="0.25">
      <c r="A5735" s="28">
        <v>5730</v>
      </c>
      <c r="B5735" t="s">
        <v>2305</v>
      </c>
      <c r="C5735" t="s">
        <v>12575</v>
      </c>
      <c r="D5735" s="9" t="s">
        <v>2784</v>
      </c>
    </row>
    <row r="5736" spans="1:4" customFormat="1" x14ac:dyDescent="0.25">
      <c r="A5736" s="28">
        <v>5731</v>
      </c>
      <c r="B5736" t="s">
        <v>2306</v>
      </c>
      <c r="C5736" t="s">
        <v>12576</v>
      </c>
      <c r="D5736" s="12" t="s">
        <v>2784</v>
      </c>
    </row>
    <row r="5737" spans="1:4" customFormat="1" x14ac:dyDescent="0.25">
      <c r="A5737" s="28">
        <v>5732</v>
      </c>
      <c r="B5737" t="s">
        <v>2307</v>
      </c>
      <c r="C5737" t="s">
        <v>12577</v>
      </c>
      <c r="D5737" s="5" t="s">
        <v>2784</v>
      </c>
    </row>
    <row r="5738" spans="1:4" customFormat="1" x14ac:dyDescent="0.25">
      <c r="A5738" s="28">
        <v>5733</v>
      </c>
      <c r="B5738" t="s">
        <v>2308</v>
      </c>
      <c r="C5738" t="s">
        <v>12578</v>
      </c>
      <c r="D5738" s="5" t="s">
        <v>2784</v>
      </c>
    </row>
    <row r="5739" spans="1:4" customFormat="1" x14ac:dyDescent="0.25">
      <c r="A5739" s="28">
        <v>5734</v>
      </c>
      <c r="B5739" t="s">
        <v>6243</v>
      </c>
      <c r="C5739" t="s">
        <v>12579</v>
      </c>
      <c r="D5739" s="5" t="s">
        <v>2784</v>
      </c>
    </row>
    <row r="5740" spans="1:4" customFormat="1" x14ac:dyDescent="0.25">
      <c r="A5740" s="28">
        <v>5735</v>
      </c>
      <c r="B5740" t="s">
        <v>2310</v>
      </c>
      <c r="C5740" t="s">
        <v>12580</v>
      </c>
      <c r="D5740" s="8" t="s">
        <v>2784</v>
      </c>
    </row>
    <row r="5741" spans="1:4" customFormat="1" x14ac:dyDescent="0.25">
      <c r="A5741" s="28">
        <v>5736</v>
      </c>
      <c r="B5741" t="s">
        <v>2309</v>
      </c>
      <c r="C5741" t="s">
        <v>12581</v>
      </c>
      <c r="D5741" s="8" t="s">
        <v>2784</v>
      </c>
    </row>
    <row r="5742" spans="1:4" customFormat="1" x14ac:dyDescent="0.25">
      <c r="A5742" s="28">
        <v>5737</v>
      </c>
      <c r="B5742" t="s">
        <v>2311</v>
      </c>
      <c r="C5742" t="s">
        <v>12582</v>
      </c>
      <c r="D5742" s="8" t="s">
        <v>2784</v>
      </c>
    </row>
    <row r="5743" spans="1:4" customFormat="1" x14ac:dyDescent="0.25">
      <c r="A5743" s="28">
        <v>5738</v>
      </c>
      <c r="B5743" t="s">
        <v>2312</v>
      </c>
      <c r="C5743" t="s">
        <v>12583</v>
      </c>
      <c r="D5743" s="9" t="s">
        <v>2784</v>
      </c>
    </row>
    <row r="5744" spans="1:4" customFormat="1" x14ac:dyDescent="0.25">
      <c r="A5744" s="28">
        <v>5739</v>
      </c>
      <c r="B5744" t="s">
        <v>2313</v>
      </c>
      <c r="C5744" t="s">
        <v>12584</v>
      </c>
      <c r="D5744" s="9" t="s">
        <v>2784</v>
      </c>
    </row>
    <row r="5745" spans="1:4" customFormat="1" x14ac:dyDescent="0.25">
      <c r="A5745" s="28">
        <v>5740</v>
      </c>
      <c r="B5745" t="s">
        <v>2314</v>
      </c>
      <c r="C5745" t="s">
        <v>12585</v>
      </c>
      <c r="D5745" s="8" t="s">
        <v>2784</v>
      </c>
    </row>
    <row r="5746" spans="1:4" customFormat="1" x14ac:dyDescent="0.25">
      <c r="A5746" s="28">
        <v>5741</v>
      </c>
      <c r="B5746" t="s">
        <v>2315</v>
      </c>
      <c r="C5746" t="s">
        <v>12586</v>
      </c>
      <c r="D5746" s="8" t="s">
        <v>2784</v>
      </c>
    </row>
    <row r="5747" spans="1:4" customFormat="1" x14ac:dyDescent="0.25">
      <c r="A5747" s="28">
        <v>5742</v>
      </c>
      <c r="B5747" t="s">
        <v>2316</v>
      </c>
      <c r="C5747" t="s">
        <v>12587</v>
      </c>
      <c r="D5747" s="8" t="s">
        <v>2784</v>
      </c>
    </row>
    <row r="5748" spans="1:4" customFormat="1" x14ac:dyDescent="0.25">
      <c r="A5748" s="28">
        <v>5743</v>
      </c>
      <c r="B5748" t="s">
        <v>2317</v>
      </c>
      <c r="C5748" t="s">
        <v>12588</v>
      </c>
      <c r="D5748" s="9" t="s">
        <v>2784</v>
      </c>
    </row>
    <row r="5749" spans="1:4" customFormat="1" x14ac:dyDescent="0.25">
      <c r="A5749" s="28">
        <v>5744</v>
      </c>
      <c r="B5749" t="s">
        <v>2318</v>
      </c>
      <c r="C5749" t="s">
        <v>12589</v>
      </c>
      <c r="D5749" s="9" t="s">
        <v>2784</v>
      </c>
    </row>
    <row r="5750" spans="1:4" customFormat="1" x14ac:dyDescent="0.25">
      <c r="A5750" s="28">
        <v>5745</v>
      </c>
      <c r="B5750" t="s">
        <v>2319</v>
      </c>
      <c r="C5750" t="s">
        <v>12590</v>
      </c>
      <c r="D5750" s="8" t="s">
        <v>2784</v>
      </c>
    </row>
    <row r="5751" spans="1:4" customFormat="1" x14ac:dyDescent="0.25">
      <c r="A5751" s="28">
        <v>5746</v>
      </c>
      <c r="B5751" t="s">
        <v>2320</v>
      </c>
      <c r="C5751" t="s">
        <v>12591</v>
      </c>
      <c r="D5751" s="8" t="s">
        <v>2784</v>
      </c>
    </row>
    <row r="5752" spans="1:4" customFormat="1" x14ac:dyDescent="0.25">
      <c r="A5752" s="28">
        <v>5747</v>
      </c>
      <c r="B5752" t="s">
        <v>2321</v>
      </c>
      <c r="C5752" t="s">
        <v>12592</v>
      </c>
      <c r="D5752" s="8" t="s">
        <v>2784</v>
      </c>
    </row>
    <row r="5753" spans="1:4" customFormat="1" x14ac:dyDescent="0.25">
      <c r="A5753" s="28">
        <v>5748</v>
      </c>
      <c r="B5753" t="s">
        <v>2322</v>
      </c>
      <c r="C5753" t="s">
        <v>12593</v>
      </c>
      <c r="D5753" s="11" t="s">
        <v>2784</v>
      </c>
    </row>
    <row r="5754" spans="1:4" customFormat="1" x14ac:dyDescent="0.25">
      <c r="A5754" s="28">
        <v>5749</v>
      </c>
      <c r="B5754" t="s">
        <v>2323</v>
      </c>
      <c r="C5754" t="s">
        <v>12594</v>
      </c>
      <c r="D5754" s="11" t="s">
        <v>2784</v>
      </c>
    </row>
    <row r="5755" spans="1:4" customFormat="1" x14ac:dyDescent="0.25">
      <c r="A5755" s="28">
        <v>5750</v>
      </c>
      <c r="B5755" t="s">
        <v>2324</v>
      </c>
      <c r="C5755" t="s">
        <v>12595</v>
      </c>
      <c r="D5755" s="11" t="s">
        <v>2784</v>
      </c>
    </row>
    <row r="5756" spans="1:4" customFormat="1" x14ac:dyDescent="0.25">
      <c r="A5756" s="28">
        <v>5751</v>
      </c>
      <c r="B5756" t="s">
        <v>2325</v>
      </c>
      <c r="C5756" t="s">
        <v>12596</v>
      </c>
      <c r="D5756" s="9" t="s">
        <v>2784</v>
      </c>
    </row>
    <row r="5757" spans="1:4" customFormat="1" x14ac:dyDescent="0.25">
      <c r="A5757" s="28">
        <v>5752</v>
      </c>
      <c r="B5757" t="s">
        <v>2326</v>
      </c>
      <c r="C5757" t="s">
        <v>12597</v>
      </c>
      <c r="D5757" s="8" t="s">
        <v>2784</v>
      </c>
    </row>
    <row r="5758" spans="1:4" customFormat="1" x14ac:dyDescent="0.25">
      <c r="A5758" s="28">
        <v>5753</v>
      </c>
      <c r="B5758" t="s">
        <v>2327</v>
      </c>
      <c r="C5758" t="s">
        <v>12598</v>
      </c>
      <c r="D5758" s="8" t="s">
        <v>2784</v>
      </c>
    </row>
    <row r="5759" spans="1:4" customFormat="1" x14ac:dyDescent="0.25">
      <c r="A5759" s="28">
        <v>5754</v>
      </c>
      <c r="B5759" t="s">
        <v>2328</v>
      </c>
      <c r="C5759" t="s">
        <v>12599</v>
      </c>
      <c r="D5759" s="8" t="s">
        <v>2784</v>
      </c>
    </row>
    <row r="5760" spans="1:4" customFormat="1" x14ac:dyDescent="0.25">
      <c r="A5760" s="28">
        <v>5755</v>
      </c>
      <c r="B5760" t="s">
        <v>2329</v>
      </c>
      <c r="C5760" t="s">
        <v>12600</v>
      </c>
      <c r="D5760" s="8" t="s">
        <v>2784</v>
      </c>
    </row>
    <row r="5761" spans="1:4" customFormat="1" x14ac:dyDescent="0.25">
      <c r="A5761" s="28">
        <v>5756</v>
      </c>
      <c r="B5761" t="s">
        <v>2330</v>
      </c>
      <c r="C5761" t="s">
        <v>12601</v>
      </c>
      <c r="D5761" s="8" t="s">
        <v>2784</v>
      </c>
    </row>
    <row r="5762" spans="1:4" customFormat="1" x14ac:dyDescent="0.25">
      <c r="A5762" s="28">
        <v>5757</v>
      </c>
      <c r="B5762" t="s">
        <v>2331</v>
      </c>
      <c r="C5762" t="s">
        <v>12602</v>
      </c>
      <c r="D5762" s="8" t="s">
        <v>2784</v>
      </c>
    </row>
    <row r="5763" spans="1:4" customFormat="1" x14ac:dyDescent="0.25">
      <c r="A5763" s="28">
        <v>5758</v>
      </c>
      <c r="B5763" t="s">
        <v>2332</v>
      </c>
      <c r="C5763" t="s">
        <v>12603</v>
      </c>
      <c r="D5763" s="8" t="s">
        <v>2784</v>
      </c>
    </row>
    <row r="5764" spans="1:4" customFormat="1" x14ac:dyDescent="0.25">
      <c r="A5764" s="28">
        <v>5759</v>
      </c>
      <c r="B5764" t="s">
        <v>2333</v>
      </c>
      <c r="C5764" t="s">
        <v>12604</v>
      </c>
      <c r="D5764" s="8" t="s">
        <v>2784</v>
      </c>
    </row>
    <row r="5765" spans="1:4" customFormat="1" x14ac:dyDescent="0.25">
      <c r="A5765" s="28">
        <v>5760</v>
      </c>
      <c r="B5765" t="s">
        <v>2334</v>
      </c>
      <c r="C5765" t="s">
        <v>12605</v>
      </c>
      <c r="D5765" s="8" t="s">
        <v>2784</v>
      </c>
    </row>
    <row r="5766" spans="1:4" customFormat="1" x14ac:dyDescent="0.25">
      <c r="A5766" s="28">
        <v>5761</v>
      </c>
      <c r="B5766" t="s">
        <v>2335</v>
      </c>
      <c r="C5766" t="s">
        <v>12606</v>
      </c>
      <c r="D5766" s="8" t="s">
        <v>2784</v>
      </c>
    </row>
    <row r="5767" spans="1:4" customFormat="1" x14ac:dyDescent="0.25">
      <c r="A5767" s="28">
        <v>5762</v>
      </c>
      <c r="B5767" t="s">
        <v>2336</v>
      </c>
      <c r="C5767" t="s">
        <v>12607</v>
      </c>
      <c r="D5767" s="8" t="s">
        <v>2784</v>
      </c>
    </row>
    <row r="5768" spans="1:4" customFormat="1" x14ac:dyDescent="0.25">
      <c r="A5768" s="28">
        <v>5763</v>
      </c>
      <c r="B5768" t="s">
        <v>2337</v>
      </c>
      <c r="C5768" t="s">
        <v>12608</v>
      </c>
      <c r="D5768" s="8" t="s">
        <v>2784</v>
      </c>
    </row>
    <row r="5769" spans="1:4" customFormat="1" x14ac:dyDescent="0.25">
      <c r="A5769" s="28">
        <v>5764</v>
      </c>
      <c r="B5769" t="s">
        <v>2338</v>
      </c>
      <c r="C5769" t="s">
        <v>12609</v>
      </c>
      <c r="D5769" s="11" t="s">
        <v>2784</v>
      </c>
    </row>
    <row r="5770" spans="1:4" customFormat="1" x14ac:dyDescent="0.25">
      <c r="A5770" s="28">
        <v>5765</v>
      </c>
      <c r="B5770" t="s">
        <v>2339</v>
      </c>
      <c r="C5770" t="s">
        <v>12610</v>
      </c>
      <c r="D5770" s="8" t="s">
        <v>2784</v>
      </c>
    </row>
    <row r="5771" spans="1:4" customFormat="1" x14ac:dyDescent="0.25">
      <c r="A5771" s="28">
        <v>5766</v>
      </c>
      <c r="B5771" t="s">
        <v>2340</v>
      </c>
      <c r="C5771" t="s">
        <v>12611</v>
      </c>
      <c r="D5771" s="8" t="s">
        <v>2784</v>
      </c>
    </row>
    <row r="5772" spans="1:4" customFormat="1" x14ac:dyDescent="0.25">
      <c r="A5772" s="28">
        <v>5767</v>
      </c>
      <c r="B5772" t="s">
        <v>2341</v>
      </c>
      <c r="C5772" t="s">
        <v>12612</v>
      </c>
      <c r="D5772" s="8" t="s">
        <v>2784</v>
      </c>
    </row>
    <row r="5773" spans="1:4" customFormat="1" x14ac:dyDescent="0.25">
      <c r="A5773" s="28">
        <v>5768</v>
      </c>
      <c r="B5773" t="s">
        <v>2342</v>
      </c>
      <c r="C5773" t="s">
        <v>12613</v>
      </c>
      <c r="D5773" s="8" t="s">
        <v>2784</v>
      </c>
    </row>
    <row r="5774" spans="1:4" customFormat="1" x14ac:dyDescent="0.25">
      <c r="A5774" s="28">
        <v>5769</v>
      </c>
      <c r="B5774" t="s">
        <v>2343</v>
      </c>
      <c r="C5774" t="s">
        <v>12614</v>
      </c>
      <c r="D5774" s="9" t="s">
        <v>2784</v>
      </c>
    </row>
    <row r="5775" spans="1:4" customFormat="1" x14ac:dyDescent="0.25">
      <c r="A5775" s="28">
        <v>5770</v>
      </c>
      <c r="B5775" t="s">
        <v>2344</v>
      </c>
      <c r="C5775" t="s">
        <v>12615</v>
      </c>
      <c r="D5775" s="8" t="s">
        <v>2784</v>
      </c>
    </row>
    <row r="5776" spans="1:4" customFormat="1" x14ac:dyDescent="0.25">
      <c r="A5776" s="28">
        <v>5771</v>
      </c>
      <c r="B5776" t="s">
        <v>2345</v>
      </c>
      <c r="C5776" t="s">
        <v>12616</v>
      </c>
      <c r="D5776" s="8" t="s">
        <v>2784</v>
      </c>
    </row>
    <row r="5777" spans="1:4" customFormat="1" x14ac:dyDescent="0.25">
      <c r="A5777" s="28">
        <v>5772</v>
      </c>
      <c r="B5777" t="s">
        <v>2346</v>
      </c>
      <c r="C5777" t="s">
        <v>12617</v>
      </c>
      <c r="D5777" s="8" t="s">
        <v>2784</v>
      </c>
    </row>
    <row r="5778" spans="1:4" customFormat="1" x14ac:dyDescent="0.25">
      <c r="A5778" s="28">
        <v>5773</v>
      </c>
      <c r="B5778" t="s">
        <v>2347</v>
      </c>
      <c r="C5778" t="s">
        <v>12618</v>
      </c>
      <c r="D5778" s="8" t="s">
        <v>2784</v>
      </c>
    </row>
    <row r="5779" spans="1:4" customFormat="1" x14ac:dyDescent="0.25">
      <c r="A5779" s="28">
        <v>5774</v>
      </c>
      <c r="B5779" t="s">
        <v>2348</v>
      </c>
      <c r="C5779" t="s">
        <v>12619</v>
      </c>
      <c r="D5779" s="9" t="s">
        <v>2784</v>
      </c>
    </row>
    <row r="5780" spans="1:4" customFormat="1" x14ac:dyDescent="0.25">
      <c r="A5780" s="28">
        <v>5775</v>
      </c>
      <c r="B5780" t="s">
        <v>2349</v>
      </c>
      <c r="C5780" t="s">
        <v>12620</v>
      </c>
      <c r="D5780" s="8" t="s">
        <v>2784</v>
      </c>
    </row>
    <row r="5781" spans="1:4" customFormat="1" x14ac:dyDescent="0.25">
      <c r="A5781" s="28">
        <v>5776</v>
      </c>
      <c r="B5781" t="s">
        <v>2350</v>
      </c>
      <c r="C5781" t="s">
        <v>12621</v>
      </c>
      <c r="D5781" s="8" t="s">
        <v>2784</v>
      </c>
    </row>
    <row r="5782" spans="1:4" customFormat="1" x14ac:dyDescent="0.25">
      <c r="A5782" s="28">
        <v>5777</v>
      </c>
      <c r="B5782" t="s">
        <v>2351</v>
      </c>
      <c r="C5782" t="s">
        <v>12622</v>
      </c>
      <c r="D5782" s="8" t="s">
        <v>2784</v>
      </c>
    </row>
    <row r="5783" spans="1:4" customFormat="1" x14ac:dyDescent="0.25">
      <c r="A5783" s="28">
        <v>5778</v>
      </c>
      <c r="B5783" t="s">
        <v>2352</v>
      </c>
      <c r="C5783" t="s">
        <v>12623</v>
      </c>
      <c r="D5783" s="11" t="s">
        <v>2784</v>
      </c>
    </row>
    <row r="5784" spans="1:4" customFormat="1" x14ac:dyDescent="0.25">
      <c r="A5784" s="28">
        <v>5779</v>
      </c>
      <c r="B5784" t="s">
        <v>2353</v>
      </c>
      <c r="C5784" t="s">
        <v>12624</v>
      </c>
      <c r="D5784" s="8" t="s">
        <v>2784</v>
      </c>
    </row>
    <row r="5785" spans="1:4" customFormat="1" x14ac:dyDescent="0.25">
      <c r="A5785" s="28">
        <v>5780</v>
      </c>
      <c r="B5785" t="s">
        <v>2354</v>
      </c>
      <c r="C5785" t="s">
        <v>12625</v>
      </c>
      <c r="D5785" s="8" t="s">
        <v>2784</v>
      </c>
    </row>
    <row r="5786" spans="1:4" customFormat="1" x14ac:dyDescent="0.25">
      <c r="A5786" s="28">
        <v>5781</v>
      </c>
      <c r="B5786" t="s">
        <v>6244</v>
      </c>
      <c r="C5786" t="s">
        <v>12626</v>
      </c>
      <c r="D5786" s="3" t="s">
        <v>2784</v>
      </c>
    </row>
    <row r="5787" spans="1:4" customFormat="1" x14ac:dyDescent="0.25">
      <c r="A5787" s="28">
        <v>5782</v>
      </c>
      <c r="B5787" t="s">
        <v>2793</v>
      </c>
      <c r="C5787" t="s">
        <v>12627</v>
      </c>
      <c r="D5787" s="3" t="s">
        <v>2784</v>
      </c>
    </row>
    <row r="5788" spans="1:4" x14ac:dyDescent="0.25">
      <c r="A5788" s="28">
        <v>5783</v>
      </c>
      <c r="B5788" s="16" t="s">
        <v>2355</v>
      </c>
      <c r="C5788" s="16" t="s">
        <v>12628</v>
      </c>
      <c r="D5788" s="21" t="s">
        <v>2784</v>
      </c>
    </row>
    <row r="5789" spans="1:4" x14ac:dyDescent="0.25">
      <c r="A5789" s="28">
        <v>5784</v>
      </c>
      <c r="B5789" s="16" t="s">
        <v>2356</v>
      </c>
      <c r="C5789" s="16" t="s">
        <v>12629</v>
      </c>
      <c r="D5789" s="21" t="s">
        <v>2785</v>
      </c>
    </row>
    <row r="5790" spans="1:4" x14ac:dyDescent="0.25">
      <c r="A5790" s="28">
        <v>5785</v>
      </c>
      <c r="B5790" s="16" t="s">
        <v>2357</v>
      </c>
      <c r="C5790" s="16" t="s">
        <v>12630</v>
      </c>
      <c r="D5790" s="21" t="s">
        <v>2785</v>
      </c>
    </row>
    <row r="5791" spans="1:4" customFormat="1" x14ac:dyDescent="0.25">
      <c r="A5791" s="28">
        <v>5786</v>
      </c>
      <c r="B5791" t="s">
        <v>2358</v>
      </c>
      <c r="C5791" t="s">
        <v>12631</v>
      </c>
      <c r="D5791" s="6" t="s">
        <v>2785</v>
      </c>
    </row>
    <row r="5792" spans="1:4" customFormat="1" x14ac:dyDescent="0.25">
      <c r="A5792" s="28">
        <v>5787</v>
      </c>
      <c r="B5792" t="s">
        <v>6245</v>
      </c>
      <c r="C5792" t="s">
        <v>12632</v>
      </c>
      <c r="D5792" s="21" t="s">
        <v>2784</v>
      </c>
    </row>
    <row r="5793" spans="1:4" customFormat="1" x14ac:dyDescent="0.25">
      <c r="A5793" s="28">
        <v>5788</v>
      </c>
      <c r="B5793" t="s">
        <v>6246</v>
      </c>
      <c r="C5793" t="s">
        <v>12632</v>
      </c>
      <c r="D5793" s="21" t="s">
        <v>2784</v>
      </c>
    </row>
    <row r="5794" spans="1:4" customFormat="1" x14ac:dyDescent="0.25">
      <c r="A5794" s="28">
        <v>5789</v>
      </c>
      <c r="B5794" t="s">
        <v>6247</v>
      </c>
      <c r="C5794" t="s">
        <v>12632</v>
      </c>
      <c r="D5794" s="21" t="s">
        <v>2784</v>
      </c>
    </row>
    <row r="5795" spans="1:4" customFormat="1" x14ac:dyDescent="0.25">
      <c r="A5795" s="28">
        <v>5790</v>
      </c>
      <c r="B5795" t="s">
        <v>6248</v>
      </c>
      <c r="C5795" t="s">
        <v>12633</v>
      </c>
      <c r="D5795" s="21" t="s">
        <v>2784</v>
      </c>
    </row>
    <row r="5796" spans="1:4" customFormat="1" x14ac:dyDescent="0.25">
      <c r="A5796" s="28">
        <v>5791</v>
      </c>
      <c r="B5796" t="s">
        <v>6249</v>
      </c>
      <c r="C5796" t="s">
        <v>12633</v>
      </c>
      <c r="D5796" s="21" t="s">
        <v>2784</v>
      </c>
    </row>
    <row r="5797" spans="1:4" customFormat="1" x14ac:dyDescent="0.25">
      <c r="A5797" s="28">
        <v>5792</v>
      </c>
      <c r="B5797" t="s">
        <v>6250</v>
      </c>
      <c r="C5797" t="s">
        <v>12633</v>
      </c>
      <c r="D5797" s="21" t="s">
        <v>2784</v>
      </c>
    </row>
    <row r="5798" spans="1:4" customFormat="1" x14ac:dyDescent="0.25">
      <c r="A5798" s="28">
        <v>5793</v>
      </c>
      <c r="B5798" t="s">
        <v>6251</v>
      </c>
      <c r="C5798" t="s">
        <v>12633</v>
      </c>
      <c r="D5798" s="21" t="s">
        <v>2784</v>
      </c>
    </row>
    <row r="5799" spans="1:4" customFormat="1" x14ac:dyDescent="0.25">
      <c r="A5799" s="28">
        <v>5794</v>
      </c>
      <c r="B5799" t="s">
        <v>6252</v>
      </c>
      <c r="C5799" t="s">
        <v>12633</v>
      </c>
      <c r="D5799" s="21" t="s">
        <v>2784</v>
      </c>
    </row>
    <row r="5800" spans="1:4" customFormat="1" x14ac:dyDescent="0.25">
      <c r="A5800" s="28">
        <v>5795</v>
      </c>
      <c r="B5800" t="s">
        <v>6253</v>
      </c>
      <c r="C5800" t="s">
        <v>12633</v>
      </c>
      <c r="D5800" s="21" t="s">
        <v>2784</v>
      </c>
    </row>
    <row r="5801" spans="1:4" customFormat="1" x14ac:dyDescent="0.25">
      <c r="A5801" s="28">
        <v>5796</v>
      </c>
      <c r="B5801" t="s">
        <v>6254</v>
      </c>
      <c r="C5801" t="s">
        <v>12633</v>
      </c>
      <c r="D5801" s="21" t="s">
        <v>2784</v>
      </c>
    </row>
    <row r="5802" spans="1:4" customFormat="1" x14ac:dyDescent="0.25">
      <c r="A5802" s="28">
        <v>5797</v>
      </c>
      <c r="B5802" t="s">
        <v>6255</v>
      </c>
      <c r="C5802" t="s">
        <v>12633</v>
      </c>
      <c r="D5802" s="21" t="s">
        <v>2784</v>
      </c>
    </row>
    <row r="5803" spans="1:4" customFormat="1" x14ac:dyDescent="0.25">
      <c r="A5803" s="28">
        <v>5798</v>
      </c>
      <c r="B5803" t="s">
        <v>6256</v>
      </c>
      <c r="C5803" t="s">
        <v>12633</v>
      </c>
      <c r="D5803" s="21" t="s">
        <v>2784</v>
      </c>
    </row>
    <row r="5804" spans="1:4" customFormat="1" x14ac:dyDescent="0.25">
      <c r="A5804" s="28">
        <v>5799</v>
      </c>
      <c r="B5804" t="s">
        <v>6257</v>
      </c>
      <c r="C5804" t="s">
        <v>12634</v>
      </c>
      <c r="D5804" s="21" t="s">
        <v>2784</v>
      </c>
    </row>
    <row r="5805" spans="1:4" customFormat="1" x14ac:dyDescent="0.25">
      <c r="A5805" s="28">
        <v>5800</v>
      </c>
      <c r="B5805" t="s">
        <v>6258</v>
      </c>
      <c r="C5805" t="s">
        <v>12635</v>
      </c>
      <c r="D5805" s="3" t="s">
        <v>2784</v>
      </c>
    </row>
    <row r="5806" spans="1:4" customFormat="1" x14ac:dyDescent="0.25">
      <c r="A5806" s="28">
        <v>5801</v>
      </c>
      <c r="B5806" t="s">
        <v>6259</v>
      </c>
      <c r="C5806" t="s">
        <v>12636</v>
      </c>
      <c r="D5806" s="3" t="s">
        <v>2784</v>
      </c>
    </row>
    <row r="5807" spans="1:4" customFormat="1" x14ac:dyDescent="0.25">
      <c r="A5807" s="28">
        <v>5802</v>
      </c>
      <c r="B5807" t="s">
        <v>6260</v>
      </c>
      <c r="C5807" t="s">
        <v>12637</v>
      </c>
      <c r="D5807" s="3" t="s">
        <v>2784</v>
      </c>
    </row>
    <row r="5808" spans="1:4" customFormat="1" x14ac:dyDescent="0.25">
      <c r="A5808" s="28">
        <v>5803</v>
      </c>
      <c r="B5808" t="s">
        <v>6261</v>
      </c>
      <c r="C5808" t="s">
        <v>12638</v>
      </c>
      <c r="D5808" s="3" t="s">
        <v>2784</v>
      </c>
    </row>
    <row r="5809" spans="1:4" customFormat="1" x14ac:dyDescent="0.25">
      <c r="A5809" s="28">
        <v>5804</v>
      </c>
      <c r="B5809" t="s">
        <v>6262</v>
      </c>
      <c r="C5809" t="s">
        <v>12639</v>
      </c>
      <c r="D5809" s="3" t="s">
        <v>2784</v>
      </c>
    </row>
    <row r="5810" spans="1:4" customFormat="1" x14ac:dyDescent="0.25">
      <c r="A5810" s="28">
        <v>5805</v>
      </c>
      <c r="B5810" t="s">
        <v>6263</v>
      </c>
      <c r="C5810" t="s">
        <v>12640</v>
      </c>
      <c r="D5810" s="3" t="s">
        <v>2784</v>
      </c>
    </row>
    <row r="5811" spans="1:4" customFormat="1" x14ac:dyDescent="0.25">
      <c r="A5811" s="28">
        <v>5806</v>
      </c>
      <c r="B5811" t="s">
        <v>6264</v>
      </c>
      <c r="C5811" t="s">
        <v>12641</v>
      </c>
      <c r="D5811" s="3" t="s">
        <v>2784</v>
      </c>
    </row>
    <row r="5812" spans="1:4" customFormat="1" x14ac:dyDescent="0.25">
      <c r="A5812" s="28">
        <v>5807</v>
      </c>
      <c r="B5812" t="s">
        <v>6265</v>
      </c>
      <c r="C5812" t="s">
        <v>12642</v>
      </c>
      <c r="D5812" s="21" t="s">
        <v>2784</v>
      </c>
    </row>
    <row r="5813" spans="1:4" customFormat="1" x14ac:dyDescent="0.25">
      <c r="A5813" s="28">
        <v>5808</v>
      </c>
      <c r="B5813" t="s">
        <v>6266</v>
      </c>
      <c r="C5813" t="s">
        <v>12643</v>
      </c>
      <c r="D5813" s="3" t="s">
        <v>2784</v>
      </c>
    </row>
    <row r="5814" spans="1:4" customFormat="1" x14ac:dyDescent="0.25">
      <c r="A5814" s="28">
        <v>5809</v>
      </c>
      <c r="B5814" t="s">
        <v>6267</v>
      </c>
      <c r="C5814" t="s">
        <v>12644</v>
      </c>
      <c r="D5814" s="3" t="s">
        <v>2784</v>
      </c>
    </row>
    <row r="5815" spans="1:4" customFormat="1" x14ac:dyDescent="0.25">
      <c r="A5815" s="28">
        <v>5810</v>
      </c>
      <c r="B5815" t="s">
        <v>6268</v>
      </c>
      <c r="C5815" t="s">
        <v>12645</v>
      </c>
      <c r="D5815" s="3" t="s">
        <v>2784</v>
      </c>
    </row>
    <row r="5816" spans="1:4" customFormat="1" x14ac:dyDescent="0.25">
      <c r="A5816" s="28">
        <v>5811</v>
      </c>
      <c r="B5816" t="s">
        <v>6269</v>
      </c>
      <c r="C5816" t="s">
        <v>12646</v>
      </c>
      <c r="D5816" s="3" t="s">
        <v>2784</v>
      </c>
    </row>
    <row r="5817" spans="1:4" customFormat="1" x14ac:dyDescent="0.25">
      <c r="A5817" s="28">
        <v>5812</v>
      </c>
      <c r="B5817" t="s">
        <v>6270</v>
      </c>
      <c r="C5817" t="s">
        <v>12647</v>
      </c>
      <c r="D5817" s="3" t="s">
        <v>2784</v>
      </c>
    </row>
    <row r="5818" spans="1:4" customFormat="1" x14ac:dyDescent="0.25">
      <c r="A5818" s="28">
        <v>5813</v>
      </c>
      <c r="B5818" t="s">
        <v>6271</v>
      </c>
      <c r="C5818" t="s">
        <v>12648</v>
      </c>
      <c r="D5818" s="3" t="s">
        <v>2784</v>
      </c>
    </row>
    <row r="5819" spans="1:4" customFormat="1" x14ac:dyDescent="0.25">
      <c r="A5819" s="28">
        <v>5814</v>
      </c>
      <c r="B5819" t="s">
        <v>6272</v>
      </c>
      <c r="C5819" t="s">
        <v>12649</v>
      </c>
      <c r="D5819" s="3" t="s">
        <v>2784</v>
      </c>
    </row>
    <row r="5820" spans="1:4" customFormat="1" x14ac:dyDescent="0.25">
      <c r="A5820" s="28">
        <v>5815</v>
      </c>
      <c r="B5820" t="s">
        <v>6273</v>
      </c>
      <c r="C5820" t="s">
        <v>12650</v>
      </c>
      <c r="D5820" s="3" t="s">
        <v>2784</v>
      </c>
    </row>
    <row r="5821" spans="1:4" customFormat="1" x14ac:dyDescent="0.25">
      <c r="A5821" s="28">
        <v>5816</v>
      </c>
      <c r="B5821" t="s">
        <v>6274</v>
      </c>
      <c r="C5821" t="s">
        <v>12651</v>
      </c>
      <c r="D5821" s="3" t="s">
        <v>2784</v>
      </c>
    </row>
    <row r="5822" spans="1:4" customFormat="1" x14ac:dyDescent="0.25">
      <c r="A5822" s="28">
        <v>5817</v>
      </c>
      <c r="B5822" t="s">
        <v>6275</v>
      </c>
      <c r="C5822" t="s">
        <v>12652</v>
      </c>
      <c r="D5822" s="3" t="s">
        <v>2784</v>
      </c>
    </row>
    <row r="5823" spans="1:4" customFormat="1" x14ac:dyDescent="0.25">
      <c r="A5823" s="28">
        <v>5818</v>
      </c>
      <c r="B5823" t="s">
        <v>6276</v>
      </c>
      <c r="C5823" t="s">
        <v>12653</v>
      </c>
      <c r="D5823" s="3" t="s">
        <v>2784</v>
      </c>
    </row>
    <row r="5824" spans="1:4" customFormat="1" x14ac:dyDescent="0.25">
      <c r="A5824" s="28">
        <v>5819</v>
      </c>
      <c r="B5824" t="s">
        <v>6277</v>
      </c>
      <c r="C5824" t="s">
        <v>12654</v>
      </c>
      <c r="D5824" s="3" t="s">
        <v>2784</v>
      </c>
    </row>
    <row r="5825" spans="1:4" customFormat="1" x14ac:dyDescent="0.25">
      <c r="A5825" s="28">
        <v>5820</v>
      </c>
      <c r="B5825" t="s">
        <v>6278</v>
      </c>
      <c r="C5825" t="s">
        <v>12655</v>
      </c>
      <c r="D5825" s="3" t="s">
        <v>2784</v>
      </c>
    </row>
    <row r="5826" spans="1:4" customFormat="1" x14ac:dyDescent="0.25">
      <c r="A5826" s="28">
        <v>5821</v>
      </c>
      <c r="B5826" t="s">
        <v>6279</v>
      </c>
      <c r="C5826" t="s">
        <v>12656</v>
      </c>
      <c r="D5826" s="3" t="s">
        <v>2784</v>
      </c>
    </row>
    <row r="5827" spans="1:4" customFormat="1" x14ac:dyDescent="0.25">
      <c r="A5827" s="28">
        <v>5822</v>
      </c>
      <c r="B5827" t="s">
        <v>6280</v>
      </c>
      <c r="C5827" t="s">
        <v>12657</v>
      </c>
      <c r="D5827" s="3" t="s">
        <v>2784</v>
      </c>
    </row>
    <row r="5828" spans="1:4" customFormat="1" x14ac:dyDescent="0.25">
      <c r="A5828" s="28">
        <v>5823</v>
      </c>
      <c r="B5828" t="s">
        <v>6281</v>
      </c>
      <c r="C5828" t="s">
        <v>12658</v>
      </c>
      <c r="D5828" s="3" t="s">
        <v>2784</v>
      </c>
    </row>
    <row r="5829" spans="1:4" customFormat="1" x14ac:dyDescent="0.25">
      <c r="A5829" s="28">
        <v>5824</v>
      </c>
      <c r="B5829" t="s">
        <v>6282</v>
      </c>
      <c r="C5829" t="s">
        <v>12659</v>
      </c>
      <c r="D5829" s="3" t="s">
        <v>2784</v>
      </c>
    </row>
    <row r="5830" spans="1:4" customFormat="1" x14ac:dyDescent="0.25">
      <c r="A5830" s="28">
        <v>5825</v>
      </c>
      <c r="B5830" t="s">
        <v>6283</v>
      </c>
      <c r="C5830" t="s">
        <v>12660</v>
      </c>
      <c r="D5830" s="3" t="s">
        <v>2784</v>
      </c>
    </row>
    <row r="5831" spans="1:4" customFormat="1" x14ac:dyDescent="0.25">
      <c r="A5831" s="28">
        <v>5826</v>
      </c>
      <c r="B5831" t="s">
        <v>6284</v>
      </c>
      <c r="C5831" t="s">
        <v>12661</v>
      </c>
      <c r="D5831" s="3" t="s">
        <v>2784</v>
      </c>
    </row>
    <row r="5832" spans="1:4" customFormat="1" x14ac:dyDescent="0.25">
      <c r="A5832" s="28">
        <v>5827</v>
      </c>
      <c r="B5832" t="s">
        <v>6285</v>
      </c>
      <c r="C5832" t="s">
        <v>12662</v>
      </c>
      <c r="D5832" s="3" t="s">
        <v>2784</v>
      </c>
    </row>
    <row r="5833" spans="1:4" customFormat="1" x14ac:dyDescent="0.25">
      <c r="A5833" s="28">
        <v>5828</v>
      </c>
      <c r="B5833" t="s">
        <v>6286</v>
      </c>
      <c r="C5833" t="s">
        <v>12663</v>
      </c>
      <c r="D5833" s="3" t="s">
        <v>2784</v>
      </c>
    </row>
    <row r="5834" spans="1:4" customFormat="1" x14ac:dyDescent="0.25">
      <c r="A5834" s="28">
        <v>5829</v>
      </c>
      <c r="B5834" t="s">
        <v>6287</v>
      </c>
      <c r="C5834" t="s">
        <v>12664</v>
      </c>
      <c r="D5834" s="3" t="s">
        <v>2784</v>
      </c>
    </row>
    <row r="5835" spans="1:4" customFormat="1" x14ac:dyDescent="0.25">
      <c r="A5835" s="28">
        <v>5830</v>
      </c>
      <c r="B5835" t="s">
        <v>6288</v>
      </c>
      <c r="C5835" t="s">
        <v>12665</v>
      </c>
      <c r="D5835" s="3" t="s">
        <v>2784</v>
      </c>
    </row>
    <row r="5836" spans="1:4" customFormat="1" x14ac:dyDescent="0.25">
      <c r="A5836" s="28">
        <v>5831</v>
      </c>
      <c r="B5836" t="s">
        <v>6289</v>
      </c>
      <c r="C5836" t="s">
        <v>12666</v>
      </c>
      <c r="D5836" s="3" t="s">
        <v>2784</v>
      </c>
    </row>
    <row r="5837" spans="1:4" customFormat="1" x14ac:dyDescent="0.25">
      <c r="A5837" s="28">
        <v>5832</v>
      </c>
      <c r="B5837" t="s">
        <v>6290</v>
      </c>
      <c r="C5837" t="s">
        <v>12667</v>
      </c>
      <c r="D5837" s="3" t="s">
        <v>2784</v>
      </c>
    </row>
    <row r="5838" spans="1:4" customFormat="1" x14ac:dyDescent="0.25">
      <c r="A5838" s="28">
        <v>5833</v>
      </c>
      <c r="B5838" t="s">
        <v>6291</v>
      </c>
      <c r="C5838" t="s">
        <v>12668</v>
      </c>
      <c r="D5838" s="3" t="s">
        <v>2784</v>
      </c>
    </row>
    <row r="5839" spans="1:4" customFormat="1" x14ac:dyDescent="0.25">
      <c r="A5839" s="28">
        <v>5834</v>
      </c>
      <c r="B5839" t="s">
        <v>6292</v>
      </c>
      <c r="C5839" t="s">
        <v>12669</v>
      </c>
      <c r="D5839" s="3" t="s">
        <v>2784</v>
      </c>
    </row>
    <row r="5840" spans="1:4" customFormat="1" x14ac:dyDescent="0.25">
      <c r="A5840" s="28">
        <v>5835</v>
      </c>
      <c r="B5840" t="s">
        <v>6293</v>
      </c>
      <c r="C5840" t="s">
        <v>12670</v>
      </c>
      <c r="D5840" s="3" t="s">
        <v>2784</v>
      </c>
    </row>
    <row r="5841" spans="1:4" customFormat="1" x14ac:dyDescent="0.25">
      <c r="A5841" s="28">
        <v>5836</v>
      </c>
      <c r="B5841" t="s">
        <v>6294</v>
      </c>
      <c r="C5841" t="s">
        <v>12671</v>
      </c>
      <c r="D5841" s="3" t="s">
        <v>2784</v>
      </c>
    </row>
    <row r="5842" spans="1:4" customFormat="1" x14ac:dyDescent="0.25">
      <c r="A5842" s="28">
        <v>5837</v>
      </c>
      <c r="B5842" t="s">
        <v>6295</v>
      </c>
      <c r="C5842" t="s">
        <v>12672</v>
      </c>
      <c r="D5842" s="3" t="s">
        <v>2784</v>
      </c>
    </row>
    <row r="5843" spans="1:4" customFormat="1" x14ac:dyDescent="0.25">
      <c r="A5843" s="28">
        <v>5838</v>
      </c>
      <c r="B5843" t="s">
        <v>6296</v>
      </c>
      <c r="C5843" t="s">
        <v>12673</v>
      </c>
      <c r="D5843" s="3" t="s">
        <v>2784</v>
      </c>
    </row>
    <row r="5844" spans="1:4" customFormat="1" x14ac:dyDescent="0.25">
      <c r="A5844" s="28">
        <v>5839</v>
      </c>
      <c r="B5844" t="s">
        <v>6297</v>
      </c>
      <c r="C5844" t="s">
        <v>12674</v>
      </c>
      <c r="D5844" s="3" t="s">
        <v>2784</v>
      </c>
    </row>
    <row r="5845" spans="1:4" customFormat="1" x14ac:dyDescent="0.25">
      <c r="A5845" s="28">
        <v>5840</v>
      </c>
      <c r="B5845" t="s">
        <v>6298</v>
      </c>
      <c r="C5845" t="s">
        <v>12675</v>
      </c>
      <c r="D5845" s="3" t="s">
        <v>2784</v>
      </c>
    </row>
    <row r="5846" spans="1:4" customFormat="1" x14ac:dyDescent="0.25">
      <c r="A5846" s="28">
        <v>5841</v>
      </c>
      <c r="B5846" t="s">
        <v>6299</v>
      </c>
      <c r="C5846" t="s">
        <v>12676</v>
      </c>
      <c r="D5846" s="3" t="s">
        <v>2784</v>
      </c>
    </row>
    <row r="5847" spans="1:4" customFormat="1" x14ac:dyDescent="0.25">
      <c r="A5847" s="28">
        <v>5842</v>
      </c>
      <c r="B5847" t="s">
        <v>6300</v>
      </c>
      <c r="C5847" t="s">
        <v>12677</v>
      </c>
      <c r="D5847" s="3" t="s">
        <v>2784</v>
      </c>
    </row>
    <row r="5848" spans="1:4" customFormat="1" x14ac:dyDescent="0.25">
      <c r="A5848" s="28">
        <v>5843</v>
      </c>
      <c r="B5848" t="s">
        <v>6301</v>
      </c>
      <c r="C5848" t="s">
        <v>12678</v>
      </c>
      <c r="D5848" s="3" t="s">
        <v>2784</v>
      </c>
    </row>
    <row r="5849" spans="1:4" customFormat="1" x14ac:dyDescent="0.25">
      <c r="A5849" s="28">
        <v>5844</v>
      </c>
      <c r="B5849" t="s">
        <v>6302</v>
      </c>
      <c r="C5849" t="s">
        <v>12679</v>
      </c>
      <c r="D5849" s="3" t="s">
        <v>2784</v>
      </c>
    </row>
    <row r="5850" spans="1:4" customFormat="1" x14ac:dyDescent="0.25">
      <c r="A5850" s="28">
        <v>5845</v>
      </c>
      <c r="B5850" t="s">
        <v>6303</v>
      </c>
      <c r="C5850" t="s">
        <v>12680</v>
      </c>
      <c r="D5850" s="3" t="s">
        <v>2784</v>
      </c>
    </row>
    <row r="5851" spans="1:4" customFormat="1" x14ac:dyDescent="0.25">
      <c r="A5851" s="28">
        <v>5846</v>
      </c>
      <c r="B5851" t="s">
        <v>6304</v>
      </c>
      <c r="C5851" t="s">
        <v>12681</v>
      </c>
      <c r="D5851" s="3" t="s">
        <v>2784</v>
      </c>
    </row>
    <row r="5852" spans="1:4" customFormat="1" x14ac:dyDescent="0.25">
      <c r="A5852" s="28">
        <v>5847</v>
      </c>
      <c r="B5852" t="s">
        <v>6305</v>
      </c>
      <c r="C5852" t="s">
        <v>12682</v>
      </c>
      <c r="D5852" s="3" t="s">
        <v>2784</v>
      </c>
    </row>
    <row r="5853" spans="1:4" customFormat="1" x14ac:dyDescent="0.25">
      <c r="A5853" s="28">
        <v>5848</v>
      </c>
      <c r="B5853" t="s">
        <v>6306</v>
      </c>
      <c r="C5853" t="s">
        <v>12683</v>
      </c>
      <c r="D5853" s="3" t="s">
        <v>2784</v>
      </c>
    </row>
    <row r="5854" spans="1:4" customFormat="1" x14ac:dyDescent="0.25">
      <c r="A5854" s="28">
        <v>5849</v>
      </c>
      <c r="B5854" t="s">
        <v>6307</v>
      </c>
      <c r="C5854" t="s">
        <v>12684</v>
      </c>
      <c r="D5854" s="3" t="s">
        <v>2784</v>
      </c>
    </row>
    <row r="5855" spans="1:4" customFormat="1" x14ac:dyDescent="0.25">
      <c r="A5855" s="28">
        <v>5850</v>
      </c>
      <c r="B5855" t="s">
        <v>6308</v>
      </c>
      <c r="C5855" t="s">
        <v>12685</v>
      </c>
      <c r="D5855" s="3" t="s">
        <v>2784</v>
      </c>
    </row>
    <row r="5856" spans="1:4" customFormat="1" x14ac:dyDescent="0.25">
      <c r="A5856" s="28">
        <v>5851</v>
      </c>
      <c r="B5856" t="s">
        <v>6309</v>
      </c>
      <c r="C5856" t="s">
        <v>12686</v>
      </c>
      <c r="D5856" s="3" t="s">
        <v>2784</v>
      </c>
    </row>
    <row r="5857" spans="1:4" customFormat="1" x14ac:dyDescent="0.25">
      <c r="A5857" s="28">
        <v>5852</v>
      </c>
      <c r="B5857" t="s">
        <v>6310</v>
      </c>
      <c r="C5857" t="s">
        <v>12687</v>
      </c>
      <c r="D5857" s="3" t="s">
        <v>2784</v>
      </c>
    </row>
    <row r="5858" spans="1:4" customFormat="1" x14ac:dyDescent="0.25">
      <c r="A5858" s="28">
        <v>5853</v>
      </c>
      <c r="B5858" t="s">
        <v>6311</v>
      </c>
      <c r="C5858" t="s">
        <v>12688</v>
      </c>
      <c r="D5858" s="3" t="s">
        <v>2784</v>
      </c>
    </row>
    <row r="5859" spans="1:4" customFormat="1" x14ac:dyDescent="0.25">
      <c r="A5859" s="28">
        <v>5854</v>
      </c>
      <c r="B5859" t="s">
        <v>6312</v>
      </c>
      <c r="C5859" t="s">
        <v>12689</v>
      </c>
      <c r="D5859" s="3" t="s">
        <v>2784</v>
      </c>
    </row>
    <row r="5860" spans="1:4" customFormat="1" x14ac:dyDescent="0.25">
      <c r="A5860" s="28">
        <v>5855</v>
      </c>
      <c r="B5860" t="s">
        <v>6313</v>
      </c>
      <c r="C5860" t="s">
        <v>12690</v>
      </c>
      <c r="D5860" s="3" t="s">
        <v>2784</v>
      </c>
    </row>
    <row r="5861" spans="1:4" customFormat="1" x14ac:dyDescent="0.25">
      <c r="A5861" s="28">
        <v>5856</v>
      </c>
      <c r="B5861" t="s">
        <v>6314</v>
      </c>
      <c r="C5861" t="s">
        <v>12691</v>
      </c>
      <c r="D5861" s="3" t="s">
        <v>2784</v>
      </c>
    </row>
    <row r="5862" spans="1:4" customFormat="1" x14ac:dyDescent="0.25">
      <c r="A5862" s="28">
        <v>5857</v>
      </c>
      <c r="B5862" t="s">
        <v>6315</v>
      </c>
      <c r="C5862" t="s">
        <v>12692</v>
      </c>
      <c r="D5862" s="3" t="s">
        <v>2784</v>
      </c>
    </row>
    <row r="5863" spans="1:4" customFormat="1" x14ac:dyDescent="0.25">
      <c r="A5863" s="28">
        <v>5858</v>
      </c>
      <c r="B5863" t="s">
        <v>6316</v>
      </c>
      <c r="C5863" t="s">
        <v>12693</v>
      </c>
      <c r="D5863" s="3" t="s">
        <v>2784</v>
      </c>
    </row>
    <row r="5864" spans="1:4" customFormat="1" x14ac:dyDescent="0.25">
      <c r="A5864" s="28">
        <v>5859</v>
      </c>
      <c r="B5864" t="s">
        <v>6317</v>
      </c>
      <c r="C5864" t="s">
        <v>12694</v>
      </c>
      <c r="D5864" s="3" t="s">
        <v>2784</v>
      </c>
    </row>
    <row r="5865" spans="1:4" customFormat="1" x14ac:dyDescent="0.25">
      <c r="A5865" s="28">
        <v>5860</v>
      </c>
      <c r="B5865" t="s">
        <v>6318</v>
      </c>
      <c r="C5865" t="s">
        <v>12695</v>
      </c>
      <c r="D5865" s="3" t="s">
        <v>2784</v>
      </c>
    </row>
    <row r="5866" spans="1:4" customFormat="1" x14ac:dyDescent="0.25">
      <c r="A5866" s="28">
        <v>5861</v>
      </c>
      <c r="B5866" t="s">
        <v>6319</v>
      </c>
      <c r="C5866" t="s">
        <v>12696</v>
      </c>
      <c r="D5866" s="3" t="s">
        <v>2784</v>
      </c>
    </row>
    <row r="5867" spans="1:4" customFormat="1" x14ac:dyDescent="0.25">
      <c r="A5867" s="28">
        <v>5862</v>
      </c>
      <c r="B5867" t="s">
        <v>6320</v>
      </c>
      <c r="C5867" t="s">
        <v>12697</v>
      </c>
      <c r="D5867" s="3" t="s">
        <v>2784</v>
      </c>
    </row>
    <row r="5868" spans="1:4" customFormat="1" x14ac:dyDescent="0.25">
      <c r="A5868" s="28">
        <v>5863</v>
      </c>
      <c r="B5868" t="s">
        <v>6321</v>
      </c>
      <c r="C5868" t="s">
        <v>12698</v>
      </c>
      <c r="D5868" s="3" t="s">
        <v>2784</v>
      </c>
    </row>
    <row r="5869" spans="1:4" customFormat="1" x14ac:dyDescent="0.25">
      <c r="A5869" s="28">
        <v>5864</v>
      </c>
      <c r="B5869" t="s">
        <v>6322</v>
      </c>
      <c r="C5869" t="s">
        <v>12699</v>
      </c>
      <c r="D5869" s="3" t="s">
        <v>2784</v>
      </c>
    </row>
    <row r="5870" spans="1:4" customFormat="1" x14ac:dyDescent="0.25">
      <c r="A5870" s="28">
        <v>5865</v>
      </c>
      <c r="B5870" t="s">
        <v>6323</v>
      </c>
      <c r="C5870" t="s">
        <v>12700</v>
      </c>
      <c r="D5870" s="3" t="s">
        <v>2784</v>
      </c>
    </row>
    <row r="5871" spans="1:4" customFormat="1" x14ac:dyDescent="0.25">
      <c r="A5871" s="28">
        <v>5866</v>
      </c>
      <c r="B5871" t="s">
        <v>6324</v>
      </c>
      <c r="C5871" t="s">
        <v>12701</v>
      </c>
      <c r="D5871" s="3" t="s">
        <v>2784</v>
      </c>
    </row>
    <row r="5872" spans="1:4" customFormat="1" x14ac:dyDescent="0.25">
      <c r="A5872" s="28">
        <v>5867</v>
      </c>
      <c r="B5872" t="s">
        <v>6325</v>
      </c>
      <c r="C5872" t="s">
        <v>12702</v>
      </c>
      <c r="D5872" s="3" t="s">
        <v>2784</v>
      </c>
    </row>
    <row r="5873" spans="1:4" customFormat="1" x14ac:dyDescent="0.25">
      <c r="A5873" s="28">
        <v>5868</v>
      </c>
      <c r="B5873" t="s">
        <v>6326</v>
      </c>
      <c r="C5873" t="s">
        <v>12703</v>
      </c>
      <c r="D5873" s="3" t="s">
        <v>2784</v>
      </c>
    </row>
    <row r="5874" spans="1:4" customFormat="1" x14ac:dyDescent="0.25">
      <c r="A5874" s="28">
        <v>5869</v>
      </c>
      <c r="B5874" t="s">
        <v>6327</v>
      </c>
      <c r="C5874" t="s">
        <v>12704</v>
      </c>
      <c r="D5874" s="3" t="s">
        <v>2784</v>
      </c>
    </row>
    <row r="5875" spans="1:4" customFormat="1" x14ac:dyDescent="0.25">
      <c r="A5875" s="28">
        <v>5870</v>
      </c>
      <c r="B5875" t="s">
        <v>6328</v>
      </c>
      <c r="C5875" t="s">
        <v>12705</v>
      </c>
      <c r="D5875" s="3" t="s">
        <v>2784</v>
      </c>
    </row>
    <row r="5876" spans="1:4" customFormat="1" x14ac:dyDescent="0.25">
      <c r="A5876" s="28">
        <v>5871</v>
      </c>
      <c r="B5876" t="s">
        <v>6329</v>
      </c>
      <c r="C5876" t="s">
        <v>12706</v>
      </c>
      <c r="D5876" s="3" t="s">
        <v>2784</v>
      </c>
    </row>
    <row r="5877" spans="1:4" customFormat="1" x14ac:dyDescent="0.25">
      <c r="A5877" s="28">
        <v>5872</v>
      </c>
      <c r="B5877" t="s">
        <v>6330</v>
      </c>
      <c r="C5877" t="s">
        <v>12707</v>
      </c>
      <c r="D5877" s="3" t="s">
        <v>2784</v>
      </c>
    </row>
    <row r="5878" spans="1:4" customFormat="1" x14ac:dyDescent="0.25">
      <c r="A5878" s="28">
        <v>5873</v>
      </c>
      <c r="B5878" t="s">
        <v>6331</v>
      </c>
      <c r="C5878" t="s">
        <v>12708</v>
      </c>
      <c r="D5878" s="3" t="s">
        <v>2784</v>
      </c>
    </row>
    <row r="5879" spans="1:4" customFormat="1" x14ac:dyDescent="0.25">
      <c r="A5879" s="28">
        <v>5874</v>
      </c>
      <c r="B5879" t="s">
        <v>6332</v>
      </c>
      <c r="C5879" t="s">
        <v>12709</v>
      </c>
      <c r="D5879" s="3" t="s">
        <v>2784</v>
      </c>
    </row>
    <row r="5880" spans="1:4" customFormat="1" x14ac:dyDescent="0.25">
      <c r="A5880" s="28">
        <v>5875</v>
      </c>
      <c r="B5880" t="s">
        <v>6333</v>
      </c>
      <c r="C5880" t="s">
        <v>12710</v>
      </c>
      <c r="D5880" s="3" t="s">
        <v>2784</v>
      </c>
    </row>
    <row r="5881" spans="1:4" customFormat="1" x14ac:dyDescent="0.25">
      <c r="A5881" s="28">
        <v>5876</v>
      </c>
      <c r="B5881" t="s">
        <v>6334</v>
      </c>
      <c r="C5881" t="s">
        <v>12711</v>
      </c>
      <c r="D5881" s="3" t="s">
        <v>2784</v>
      </c>
    </row>
    <row r="5882" spans="1:4" customFormat="1" x14ac:dyDescent="0.25">
      <c r="A5882" s="28">
        <v>5877</v>
      </c>
      <c r="B5882" t="s">
        <v>6335</v>
      </c>
      <c r="C5882" t="s">
        <v>12712</v>
      </c>
      <c r="D5882" s="3" t="s">
        <v>2784</v>
      </c>
    </row>
    <row r="5883" spans="1:4" customFormat="1" x14ac:dyDescent="0.25">
      <c r="A5883" s="28">
        <v>5878</v>
      </c>
      <c r="B5883" t="s">
        <v>6336</v>
      </c>
      <c r="C5883" t="s">
        <v>12713</v>
      </c>
      <c r="D5883" s="3" t="s">
        <v>2784</v>
      </c>
    </row>
    <row r="5884" spans="1:4" customFormat="1" x14ac:dyDescent="0.25">
      <c r="A5884" s="28">
        <v>5879</v>
      </c>
      <c r="B5884" t="s">
        <v>6337</v>
      </c>
      <c r="C5884" t="s">
        <v>12714</v>
      </c>
      <c r="D5884" s="3" t="s">
        <v>2784</v>
      </c>
    </row>
    <row r="5885" spans="1:4" customFormat="1" x14ac:dyDescent="0.25">
      <c r="A5885" s="28">
        <v>5880</v>
      </c>
      <c r="B5885" t="s">
        <v>6338</v>
      </c>
      <c r="C5885" t="s">
        <v>12715</v>
      </c>
      <c r="D5885" s="3" t="s">
        <v>2784</v>
      </c>
    </row>
    <row r="5886" spans="1:4" customFormat="1" x14ac:dyDescent="0.25">
      <c r="A5886" s="28">
        <v>5881</v>
      </c>
      <c r="B5886" t="s">
        <v>6339</v>
      </c>
      <c r="C5886" t="s">
        <v>12716</v>
      </c>
      <c r="D5886" s="3" t="s">
        <v>2784</v>
      </c>
    </row>
    <row r="5887" spans="1:4" customFormat="1" x14ac:dyDescent="0.25">
      <c r="A5887" s="28">
        <v>5882</v>
      </c>
      <c r="B5887" t="s">
        <v>6340</v>
      </c>
      <c r="C5887" t="s">
        <v>12717</v>
      </c>
      <c r="D5887" s="3" t="s">
        <v>2784</v>
      </c>
    </row>
    <row r="5888" spans="1:4" customFormat="1" x14ac:dyDescent="0.25">
      <c r="A5888" s="28">
        <v>5883</v>
      </c>
      <c r="B5888" t="s">
        <v>6341</v>
      </c>
      <c r="C5888" t="s">
        <v>12718</v>
      </c>
      <c r="D5888" s="3" t="s">
        <v>2784</v>
      </c>
    </row>
    <row r="5889" spans="1:4" customFormat="1" x14ac:dyDescent="0.25">
      <c r="A5889" s="28">
        <v>5884</v>
      </c>
      <c r="B5889" t="s">
        <v>6342</v>
      </c>
      <c r="C5889" t="s">
        <v>12719</v>
      </c>
      <c r="D5889" s="3" t="s">
        <v>2784</v>
      </c>
    </row>
    <row r="5890" spans="1:4" customFormat="1" x14ac:dyDescent="0.25">
      <c r="A5890" s="28">
        <v>5885</v>
      </c>
      <c r="B5890" t="s">
        <v>6343</v>
      </c>
      <c r="C5890" t="s">
        <v>12720</v>
      </c>
      <c r="D5890" s="3" t="s">
        <v>2784</v>
      </c>
    </row>
    <row r="5891" spans="1:4" customFormat="1" x14ac:dyDescent="0.25">
      <c r="A5891" s="28">
        <v>5886</v>
      </c>
      <c r="B5891" t="s">
        <v>6344</v>
      </c>
      <c r="C5891" t="s">
        <v>12721</v>
      </c>
      <c r="D5891" s="3" t="s">
        <v>2784</v>
      </c>
    </row>
    <row r="5892" spans="1:4" customFormat="1" x14ac:dyDescent="0.25">
      <c r="A5892" s="28">
        <v>5887</v>
      </c>
      <c r="B5892" t="s">
        <v>6345</v>
      </c>
      <c r="C5892" t="s">
        <v>12722</v>
      </c>
      <c r="D5892" s="3" t="s">
        <v>2784</v>
      </c>
    </row>
    <row r="5893" spans="1:4" customFormat="1" x14ac:dyDescent="0.25">
      <c r="A5893" s="28">
        <v>5888</v>
      </c>
      <c r="B5893" t="s">
        <v>6346</v>
      </c>
      <c r="C5893" t="s">
        <v>12723</v>
      </c>
      <c r="D5893" s="3" t="s">
        <v>2784</v>
      </c>
    </row>
    <row r="5894" spans="1:4" customFormat="1" x14ac:dyDescent="0.25">
      <c r="A5894" s="28">
        <v>5889</v>
      </c>
      <c r="B5894" t="s">
        <v>2359</v>
      </c>
      <c r="C5894" t="s">
        <v>12724</v>
      </c>
      <c r="D5894" s="8" t="s">
        <v>2784</v>
      </c>
    </row>
    <row r="5895" spans="1:4" customFormat="1" x14ac:dyDescent="0.25">
      <c r="A5895" s="28">
        <v>5890</v>
      </c>
      <c r="B5895" t="s">
        <v>2360</v>
      </c>
      <c r="C5895" t="s">
        <v>2360</v>
      </c>
      <c r="D5895" s="8" t="s">
        <v>2784</v>
      </c>
    </row>
    <row r="5896" spans="1:4" customFormat="1" x14ac:dyDescent="0.25">
      <c r="A5896" s="28">
        <v>5891</v>
      </c>
      <c r="B5896" t="s">
        <v>2361</v>
      </c>
      <c r="C5896" t="s">
        <v>12725</v>
      </c>
      <c r="D5896" s="8" t="s">
        <v>2784</v>
      </c>
    </row>
    <row r="5897" spans="1:4" customFormat="1" x14ac:dyDescent="0.25">
      <c r="A5897" s="28">
        <v>5892</v>
      </c>
      <c r="B5897" t="s">
        <v>2362</v>
      </c>
      <c r="C5897" t="s">
        <v>12726</v>
      </c>
      <c r="D5897" s="8" t="s">
        <v>2784</v>
      </c>
    </row>
    <row r="5898" spans="1:4" customFormat="1" x14ac:dyDescent="0.25">
      <c r="A5898" s="28">
        <v>5893</v>
      </c>
      <c r="B5898" t="s">
        <v>2363</v>
      </c>
      <c r="C5898" t="s">
        <v>12727</v>
      </c>
      <c r="D5898" s="8" t="s">
        <v>2784</v>
      </c>
    </row>
    <row r="5899" spans="1:4" customFormat="1" x14ac:dyDescent="0.25">
      <c r="A5899" s="28">
        <v>5894</v>
      </c>
      <c r="B5899" t="s">
        <v>6347</v>
      </c>
      <c r="C5899" t="s">
        <v>12728</v>
      </c>
      <c r="D5899" s="8" t="s">
        <v>2784</v>
      </c>
    </row>
    <row r="5900" spans="1:4" customFormat="1" x14ac:dyDescent="0.25">
      <c r="A5900" s="28">
        <v>5895</v>
      </c>
      <c r="B5900" t="s">
        <v>6348</v>
      </c>
      <c r="C5900" t="s">
        <v>12729</v>
      </c>
      <c r="D5900" s="8" t="s">
        <v>2784</v>
      </c>
    </row>
    <row r="5901" spans="1:4" customFormat="1" x14ac:dyDescent="0.25">
      <c r="A5901" s="28">
        <v>5896</v>
      </c>
      <c r="B5901" t="s">
        <v>6349</v>
      </c>
      <c r="C5901" t="s">
        <v>12730</v>
      </c>
      <c r="D5901" s="8" t="s">
        <v>2784</v>
      </c>
    </row>
    <row r="5902" spans="1:4" customFormat="1" x14ac:dyDescent="0.25">
      <c r="A5902" s="28">
        <v>5897</v>
      </c>
      <c r="B5902" t="s">
        <v>6350</v>
      </c>
      <c r="C5902" t="s">
        <v>12731</v>
      </c>
      <c r="D5902" s="8" t="s">
        <v>2784</v>
      </c>
    </row>
    <row r="5903" spans="1:4" customFormat="1" x14ac:dyDescent="0.25">
      <c r="A5903" s="28">
        <v>5898</v>
      </c>
      <c r="B5903" t="s">
        <v>6351</v>
      </c>
      <c r="C5903" t="s">
        <v>12732</v>
      </c>
      <c r="D5903" s="8" t="s">
        <v>2784</v>
      </c>
    </row>
    <row r="5904" spans="1:4" customFormat="1" x14ac:dyDescent="0.25">
      <c r="A5904" s="28">
        <v>5899</v>
      </c>
      <c r="B5904" t="s">
        <v>6352</v>
      </c>
      <c r="C5904" t="s">
        <v>6352</v>
      </c>
      <c r="D5904" s="8" t="s">
        <v>2784</v>
      </c>
    </row>
    <row r="5905" spans="1:4" customFormat="1" x14ac:dyDescent="0.25">
      <c r="A5905" s="28">
        <v>5900</v>
      </c>
      <c r="B5905" t="s">
        <v>6353</v>
      </c>
      <c r="C5905" t="s">
        <v>12733</v>
      </c>
      <c r="D5905" s="8" t="s">
        <v>2784</v>
      </c>
    </row>
    <row r="5906" spans="1:4" customFormat="1" x14ac:dyDescent="0.25">
      <c r="A5906" s="28">
        <v>5901</v>
      </c>
      <c r="B5906" t="s">
        <v>6354</v>
      </c>
      <c r="C5906" t="s">
        <v>12734</v>
      </c>
      <c r="D5906" s="8" t="s">
        <v>2784</v>
      </c>
    </row>
    <row r="5907" spans="1:4" customFormat="1" x14ac:dyDescent="0.25">
      <c r="A5907" s="28">
        <v>5902</v>
      </c>
      <c r="B5907" t="s">
        <v>6355</v>
      </c>
      <c r="C5907" t="s">
        <v>12735</v>
      </c>
      <c r="D5907" s="8" t="s">
        <v>2784</v>
      </c>
    </row>
    <row r="5908" spans="1:4" customFormat="1" x14ac:dyDescent="0.25">
      <c r="A5908" s="28">
        <v>5903</v>
      </c>
      <c r="B5908" t="s">
        <v>6356</v>
      </c>
      <c r="C5908" t="s">
        <v>12736</v>
      </c>
      <c r="D5908" s="8" t="s">
        <v>2784</v>
      </c>
    </row>
    <row r="5909" spans="1:4" customFormat="1" x14ac:dyDescent="0.25">
      <c r="A5909" s="28">
        <v>5904</v>
      </c>
      <c r="B5909" t="s">
        <v>6357</v>
      </c>
      <c r="C5909" t="s">
        <v>12737</v>
      </c>
      <c r="D5909" t="s">
        <v>2784</v>
      </c>
    </row>
    <row r="5910" spans="1:4" customFormat="1" x14ac:dyDescent="0.25">
      <c r="A5910" s="28">
        <v>5905</v>
      </c>
      <c r="B5910" t="s">
        <v>6358</v>
      </c>
      <c r="C5910" t="s">
        <v>12738</v>
      </c>
      <c r="D5910" t="s">
        <v>2784</v>
      </c>
    </row>
    <row r="5911" spans="1:4" customFormat="1" x14ac:dyDescent="0.25">
      <c r="A5911" s="28">
        <v>5906</v>
      </c>
      <c r="B5911" t="s">
        <v>6359</v>
      </c>
      <c r="C5911" t="s">
        <v>12739</v>
      </c>
      <c r="D5911" t="s">
        <v>2784</v>
      </c>
    </row>
    <row r="5912" spans="1:4" customFormat="1" x14ac:dyDescent="0.25">
      <c r="A5912" s="28">
        <v>5907</v>
      </c>
      <c r="B5912" t="s">
        <v>6360</v>
      </c>
      <c r="C5912" t="s">
        <v>12740</v>
      </c>
      <c r="D5912" t="s">
        <v>2784</v>
      </c>
    </row>
    <row r="5913" spans="1:4" customFormat="1" x14ac:dyDescent="0.25">
      <c r="A5913" s="28">
        <v>5908</v>
      </c>
      <c r="B5913" t="s">
        <v>6361</v>
      </c>
      <c r="C5913" t="s">
        <v>12741</v>
      </c>
      <c r="D5913" t="s">
        <v>2784</v>
      </c>
    </row>
    <row r="5914" spans="1:4" customFormat="1" x14ac:dyDescent="0.25">
      <c r="A5914" s="28">
        <v>5909</v>
      </c>
      <c r="B5914" t="s">
        <v>6362</v>
      </c>
      <c r="C5914" t="s">
        <v>12742</v>
      </c>
      <c r="D5914" t="s">
        <v>2784</v>
      </c>
    </row>
    <row r="5915" spans="1:4" customFormat="1" x14ac:dyDescent="0.25">
      <c r="A5915" s="28">
        <v>5910</v>
      </c>
      <c r="B5915" t="s">
        <v>6363</v>
      </c>
      <c r="C5915" t="s">
        <v>12743</v>
      </c>
      <c r="D5915" t="s">
        <v>2784</v>
      </c>
    </row>
    <row r="5916" spans="1:4" customFormat="1" x14ac:dyDescent="0.25">
      <c r="A5916" s="28">
        <v>5911</v>
      </c>
      <c r="B5916" t="s">
        <v>6364</v>
      </c>
      <c r="C5916" t="s">
        <v>12744</v>
      </c>
      <c r="D5916" t="s">
        <v>2784</v>
      </c>
    </row>
    <row r="5917" spans="1:4" customFormat="1" x14ac:dyDescent="0.25">
      <c r="A5917" s="28">
        <v>5912</v>
      </c>
      <c r="B5917" t="s">
        <v>6365</v>
      </c>
      <c r="C5917" t="s">
        <v>12745</v>
      </c>
      <c r="D5917" t="s">
        <v>2784</v>
      </c>
    </row>
    <row r="5918" spans="1:4" customFormat="1" x14ac:dyDescent="0.25">
      <c r="A5918" s="28">
        <v>5913</v>
      </c>
      <c r="B5918" t="s">
        <v>6366</v>
      </c>
      <c r="C5918" t="s">
        <v>12746</v>
      </c>
      <c r="D5918" t="s">
        <v>2784</v>
      </c>
    </row>
    <row r="5919" spans="1:4" customFormat="1" x14ac:dyDescent="0.25">
      <c r="A5919" s="28">
        <v>5914</v>
      </c>
      <c r="B5919" t="s">
        <v>6367</v>
      </c>
      <c r="C5919" t="s">
        <v>12747</v>
      </c>
      <c r="D5919" t="s">
        <v>2784</v>
      </c>
    </row>
    <row r="5920" spans="1:4" customFormat="1" x14ac:dyDescent="0.25">
      <c r="A5920" s="28">
        <v>5915</v>
      </c>
      <c r="B5920" t="s">
        <v>6368</v>
      </c>
      <c r="C5920" t="s">
        <v>12748</v>
      </c>
      <c r="D5920" t="s">
        <v>2784</v>
      </c>
    </row>
    <row r="5921" spans="1:4" customFormat="1" x14ac:dyDescent="0.25">
      <c r="A5921" s="28">
        <v>5916</v>
      </c>
      <c r="B5921" t="s">
        <v>6369</v>
      </c>
      <c r="C5921" t="s">
        <v>12749</v>
      </c>
      <c r="D5921" t="s">
        <v>2784</v>
      </c>
    </row>
    <row r="5922" spans="1:4" customFormat="1" x14ac:dyDescent="0.25">
      <c r="A5922" s="28">
        <v>5917</v>
      </c>
      <c r="B5922" t="s">
        <v>6370</v>
      </c>
      <c r="C5922" t="s">
        <v>12750</v>
      </c>
      <c r="D5922" t="s">
        <v>2784</v>
      </c>
    </row>
    <row r="5923" spans="1:4" customFormat="1" x14ac:dyDescent="0.25">
      <c r="A5923" s="28">
        <v>5918</v>
      </c>
      <c r="B5923" t="s">
        <v>6371</v>
      </c>
      <c r="C5923" t="s">
        <v>12750</v>
      </c>
      <c r="D5923" t="s">
        <v>2784</v>
      </c>
    </row>
    <row r="5924" spans="1:4" customFormat="1" x14ac:dyDescent="0.25">
      <c r="A5924" s="28">
        <v>5919</v>
      </c>
      <c r="B5924" t="s">
        <v>6372</v>
      </c>
      <c r="C5924" t="s">
        <v>12750</v>
      </c>
      <c r="D5924" t="s">
        <v>2784</v>
      </c>
    </row>
    <row r="5925" spans="1:4" customFormat="1" x14ac:dyDescent="0.25">
      <c r="A5925" s="28">
        <v>5920</v>
      </c>
      <c r="B5925" t="s">
        <v>6373</v>
      </c>
      <c r="C5925" t="s">
        <v>12750</v>
      </c>
      <c r="D5925" t="s">
        <v>2784</v>
      </c>
    </row>
    <row r="5926" spans="1:4" customFormat="1" x14ac:dyDescent="0.25">
      <c r="A5926" s="28">
        <v>5921</v>
      </c>
      <c r="B5926" t="s">
        <v>6374</v>
      </c>
      <c r="C5926" t="s">
        <v>12750</v>
      </c>
      <c r="D5926" t="s">
        <v>2784</v>
      </c>
    </row>
    <row r="5927" spans="1:4" customFormat="1" x14ac:dyDescent="0.25">
      <c r="A5927" s="28">
        <v>5922</v>
      </c>
      <c r="B5927" t="s">
        <v>6375</v>
      </c>
      <c r="C5927" t="s">
        <v>12750</v>
      </c>
      <c r="D5927" t="s">
        <v>2784</v>
      </c>
    </row>
    <row r="5928" spans="1:4" customFormat="1" x14ac:dyDescent="0.25">
      <c r="A5928" s="28">
        <v>5923</v>
      </c>
      <c r="B5928" t="s">
        <v>6376</v>
      </c>
      <c r="C5928" t="s">
        <v>12751</v>
      </c>
      <c r="D5928" t="s">
        <v>2784</v>
      </c>
    </row>
    <row r="5929" spans="1:4" customFormat="1" x14ac:dyDescent="0.25">
      <c r="A5929" s="28">
        <v>5924</v>
      </c>
      <c r="B5929" t="s">
        <v>6377</v>
      </c>
      <c r="C5929" t="s">
        <v>12752</v>
      </c>
      <c r="D5929" t="s">
        <v>2784</v>
      </c>
    </row>
    <row r="5930" spans="1:4" customFormat="1" x14ac:dyDescent="0.25">
      <c r="A5930" s="28">
        <v>5925</v>
      </c>
      <c r="B5930" t="s">
        <v>6378</v>
      </c>
      <c r="C5930" t="s">
        <v>12753</v>
      </c>
      <c r="D5930" t="s">
        <v>2784</v>
      </c>
    </row>
    <row r="5931" spans="1:4" customFormat="1" x14ac:dyDescent="0.25">
      <c r="A5931" s="28">
        <v>5926</v>
      </c>
      <c r="B5931" t="s">
        <v>6379</v>
      </c>
      <c r="C5931" t="s">
        <v>12754</v>
      </c>
      <c r="D5931" t="s">
        <v>2784</v>
      </c>
    </row>
    <row r="5932" spans="1:4" customFormat="1" x14ac:dyDescent="0.25">
      <c r="A5932" s="28">
        <v>5927</v>
      </c>
      <c r="B5932" t="s">
        <v>6380</v>
      </c>
      <c r="C5932" t="s">
        <v>12755</v>
      </c>
      <c r="D5932" t="s">
        <v>2784</v>
      </c>
    </row>
    <row r="5933" spans="1:4" customFormat="1" x14ac:dyDescent="0.25">
      <c r="A5933" s="28">
        <v>5928</v>
      </c>
      <c r="B5933" t="s">
        <v>6381</v>
      </c>
      <c r="C5933" t="s">
        <v>12756</v>
      </c>
      <c r="D5933" t="s">
        <v>2784</v>
      </c>
    </row>
    <row r="5934" spans="1:4" customFormat="1" x14ac:dyDescent="0.25">
      <c r="A5934" s="28">
        <v>5929</v>
      </c>
      <c r="B5934" t="s">
        <v>6382</v>
      </c>
      <c r="C5934" t="s">
        <v>12757</v>
      </c>
      <c r="D5934" t="s">
        <v>2784</v>
      </c>
    </row>
    <row r="5935" spans="1:4" customFormat="1" x14ac:dyDescent="0.25">
      <c r="A5935" s="28">
        <v>5930</v>
      </c>
      <c r="B5935" t="s">
        <v>6383</v>
      </c>
      <c r="C5935" t="s">
        <v>12758</v>
      </c>
      <c r="D5935" t="s">
        <v>2784</v>
      </c>
    </row>
    <row r="5936" spans="1:4" customFormat="1" x14ac:dyDescent="0.25">
      <c r="A5936" s="28">
        <v>5931</v>
      </c>
      <c r="B5936" t="s">
        <v>6384</v>
      </c>
      <c r="C5936" t="s">
        <v>12759</v>
      </c>
      <c r="D5936" t="s">
        <v>2784</v>
      </c>
    </row>
    <row r="5937" spans="1:4" customFormat="1" x14ac:dyDescent="0.25">
      <c r="A5937" s="28">
        <v>5932</v>
      </c>
      <c r="B5937" t="s">
        <v>6385</v>
      </c>
      <c r="C5937" t="s">
        <v>12760</v>
      </c>
      <c r="D5937" t="s">
        <v>2784</v>
      </c>
    </row>
    <row r="5938" spans="1:4" customFormat="1" x14ac:dyDescent="0.25">
      <c r="A5938" s="28">
        <v>5933</v>
      </c>
      <c r="B5938" t="s">
        <v>6386</v>
      </c>
      <c r="C5938" t="s">
        <v>12761</v>
      </c>
      <c r="D5938" t="s">
        <v>2784</v>
      </c>
    </row>
    <row r="5939" spans="1:4" customFormat="1" x14ac:dyDescent="0.25">
      <c r="A5939" s="28">
        <v>5934</v>
      </c>
      <c r="B5939" t="s">
        <v>6387</v>
      </c>
      <c r="C5939" t="s">
        <v>12762</v>
      </c>
      <c r="D5939" t="s">
        <v>2784</v>
      </c>
    </row>
    <row r="5940" spans="1:4" customFormat="1" x14ac:dyDescent="0.25">
      <c r="A5940" s="28">
        <v>5935</v>
      </c>
      <c r="B5940" t="s">
        <v>6388</v>
      </c>
      <c r="C5940" t="s">
        <v>12763</v>
      </c>
      <c r="D5940" t="s">
        <v>2784</v>
      </c>
    </row>
    <row r="5941" spans="1:4" customFormat="1" x14ac:dyDescent="0.25">
      <c r="A5941" s="28">
        <v>5936</v>
      </c>
      <c r="B5941" t="s">
        <v>6389</v>
      </c>
      <c r="C5941" t="s">
        <v>12764</v>
      </c>
      <c r="D5941" t="s">
        <v>2784</v>
      </c>
    </row>
    <row r="5942" spans="1:4" customFormat="1" x14ac:dyDescent="0.25">
      <c r="A5942" s="28">
        <v>5937</v>
      </c>
      <c r="B5942" t="s">
        <v>6390</v>
      </c>
      <c r="C5942" t="s">
        <v>12765</v>
      </c>
      <c r="D5942" t="s">
        <v>2784</v>
      </c>
    </row>
    <row r="5943" spans="1:4" customFormat="1" x14ac:dyDescent="0.25">
      <c r="A5943" s="28">
        <v>5938</v>
      </c>
      <c r="B5943" t="s">
        <v>6391</v>
      </c>
      <c r="C5943" t="s">
        <v>12766</v>
      </c>
      <c r="D5943" t="s">
        <v>2784</v>
      </c>
    </row>
    <row r="5944" spans="1:4" customFormat="1" x14ac:dyDescent="0.25">
      <c r="A5944" s="28">
        <v>5939</v>
      </c>
      <c r="B5944" t="s">
        <v>6392</v>
      </c>
      <c r="C5944" t="s">
        <v>12767</v>
      </c>
      <c r="D5944" t="s">
        <v>2784</v>
      </c>
    </row>
    <row r="5945" spans="1:4" customFormat="1" x14ac:dyDescent="0.25">
      <c r="A5945" s="28">
        <v>5940</v>
      </c>
      <c r="B5945" t="s">
        <v>6393</v>
      </c>
      <c r="C5945" t="s">
        <v>12768</v>
      </c>
      <c r="D5945" t="s">
        <v>2784</v>
      </c>
    </row>
    <row r="5946" spans="1:4" customFormat="1" x14ac:dyDescent="0.25">
      <c r="A5946" s="28">
        <v>5941</v>
      </c>
      <c r="B5946" t="s">
        <v>6394</v>
      </c>
      <c r="C5946" t="s">
        <v>12769</v>
      </c>
      <c r="D5946" t="s">
        <v>2784</v>
      </c>
    </row>
    <row r="5947" spans="1:4" customFormat="1" x14ac:dyDescent="0.25">
      <c r="A5947" s="28">
        <v>5942</v>
      </c>
      <c r="B5947" t="s">
        <v>6395</v>
      </c>
      <c r="C5947" t="s">
        <v>12770</v>
      </c>
      <c r="D5947" t="s">
        <v>2784</v>
      </c>
    </row>
    <row r="5948" spans="1:4" customFormat="1" x14ac:dyDescent="0.25">
      <c r="A5948" s="28">
        <v>5943</v>
      </c>
      <c r="B5948" t="s">
        <v>6396</v>
      </c>
      <c r="C5948" t="s">
        <v>12771</v>
      </c>
      <c r="D5948" t="s">
        <v>2784</v>
      </c>
    </row>
    <row r="5949" spans="1:4" customFormat="1" x14ac:dyDescent="0.25">
      <c r="A5949" s="28">
        <v>5944</v>
      </c>
      <c r="B5949" t="s">
        <v>6397</v>
      </c>
      <c r="C5949" t="s">
        <v>12772</v>
      </c>
      <c r="D5949" t="s">
        <v>2784</v>
      </c>
    </row>
    <row r="5950" spans="1:4" customFormat="1" x14ac:dyDescent="0.25">
      <c r="A5950" s="28">
        <v>5945</v>
      </c>
      <c r="B5950" t="s">
        <v>6398</v>
      </c>
      <c r="C5950" t="s">
        <v>12773</v>
      </c>
      <c r="D5950" t="s">
        <v>2784</v>
      </c>
    </row>
    <row r="5951" spans="1:4" customFormat="1" x14ac:dyDescent="0.25">
      <c r="A5951" s="28">
        <v>5946</v>
      </c>
      <c r="B5951" t="s">
        <v>6399</v>
      </c>
      <c r="C5951" t="s">
        <v>12774</v>
      </c>
      <c r="D5951" t="s">
        <v>2784</v>
      </c>
    </row>
    <row r="5952" spans="1:4" customFormat="1" x14ac:dyDescent="0.25">
      <c r="A5952" s="28">
        <v>5947</v>
      </c>
      <c r="B5952" t="s">
        <v>6400</v>
      </c>
      <c r="C5952" t="s">
        <v>12775</v>
      </c>
      <c r="D5952" t="s">
        <v>2784</v>
      </c>
    </row>
    <row r="5953" spans="1:4" customFormat="1" x14ac:dyDescent="0.25">
      <c r="A5953" s="28">
        <v>5948</v>
      </c>
      <c r="B5953" t="s">
        <v>6401</v>
      </c>
      <c r="C5953" t="s">
        <v>12775</v>
      </c>
      <c r="D5953" t="s">
        <v>2784</v>
      </c>
    </row>
    <row r="5954" spans="1:4" customFormat="1" x14ac:dyDescent="0.25">
      <c r="A5954" s="28">
        <v>5949</v>
      </c>
      <c r="B5954" t="s">
        <v>6402</v>
      </c>
      <c r="C5954" t="s">
        <v>12775</v>
      </c>
      <c r="D5954" t="s">
        <v>2784</v>
      </c>
    </row>
    <row r="5955" spans="1:4" customFormat="1" x14ac:dyDescent="0.25">
      <c r="A5955" s="28">
        <v>5950</v>
      </c>
      <c r="B5955" t="s">
        <v>6403</v>
      </c>
      <c r="C5955" t="s">
        <v>12775</v>
      </c>
      <c r="D5955" t="s">
        <v>2784</v>
      </c>
    </row>
    <row r="5956" spans="1:4" customFormat="1" x14ac:dyDescent="0.25">
      <c r="A5956" s="28">
        <v>5951</v>
      </c>
      <c r="B5956" t="s">
        <v>6404</v>
      </c>
      <c r="C5956" t="s">
        <v>12775</v>
      </c>
      <c r="D5956" t="s">
        <v>2784</v>
      </c>
    </row>
    <row r="5957" spans="1:4" customFormat="1" x14ac:dyDescent="0.25">
      <c r="A5957" s="28">
        <v>5952</v>
      </c>
      <c r="B5957" t="s">
        <v>6405</v>
      </c>
      <c r="C5957" t="s">
        <v>12775</v>
      </c>
      <c r="D5957" t="s">
        <v>2784</v>
      </c>
    </row>
    <row r="5958" spans="1:4" customFormat="1" x14ac:dyDescent="0.25">
      <c r="A5958" s="28">
        <v>5953</v>
      </c>
      <c r="B5958" t="s">
        <v>6406</v>
      </c>
      <c r="C5958" t="s">
        <v>12776</v>
      </c>
      <c r="D5958" t="s">
        <v>2784</v>
      </c>
    </row>
    <row r="5959" spans="1:4" customFormat="1" x14ac:dyDescent="0.25">
      <c r="A5959" s="28">
        <v>5954</v>
      </c>
      <c r="B5959" t="s">
        <v>6407</v>
      </c>
      <c r="C5959" t="s">
        <v>12777</v>
      </c>
      <c r="D5959" t="s">
        <v>2784</v>
      </c>
    </row>
    <row r="5960" spans="1:4" customFormat="1" x14ac:dyDescent="0.25">
      <c r="A5960" s="28">
        <v>5955</v>
      </c>
      <c r="B5960" t="s">
        <v>6408</v>
      </c>
      <c r="C5960" t="s">
        <v>12778</v>
      </c>
      <c r="D5960" t="s">
        <v>2784</v>
      </c>
    </row>
    <row r="5961" spans="1:4" customFormat="1" x14ac:dyDescent="0.25">
      <c r="A5961" s="28">
        <v>5956</v>
      </c>
      <c r="B5961" t="s">
        <v>6409</v>
      </c>
      <c r="C5961" t="s">
        <v>12779</v>
      </c>
      <c r="D5961" t="s">
        <v>2784</v>
      </c>
    </row>
    <row r="5962" spans="1:4" customFormat="1" x14ac:dyDescent="0.25">
      <c r="A5962" s="28">
        <v>5957</v>
      </c>
      <c r="B5962" t="s">
        <v>6410</v>
      </c>
      <c r="C5962" t="s">
        <v>12780</v>
      </c>
      <c r="D5962" t="s">
        <v>2784</v>
      </c>
    </row>
    <row r="5963" spans="1:4" customFormat="1" x14ac:dyDescent="0.25">
      <c r="A5963" s="28">
        <v>5958</v>
      </c>
      <c r="B5963" t="s">
        <v>6411</v>
      </c>
      <c r="C5963" t="s">
        <v>12781</v>
      </c>
      <c r="D5963" t="s">
        <v>2784</v>
      </c>
    </row>
    <row r="5964" spans="1:4" customFormat="1" x14ac:dyDescent="0.25">
      <c r="A5964" s="28">
        <v>5959</v>
      </c>
      <c r="B5964" t="s">
        <v>6412</v>
      </c>
      <c r="C5964" t="s">
        <v>12782</v>
      </c>
      <c r="D5964" t="s">
        <v>2784</v>
      </c>
    </row>
    <row r="5965" spans="1:4" customFormat="1" x14ac:dyDescent="0.25">
      <c r="A5965" s="28">
        <v>5960</v>
      </c>
      <c r="B5965" t="s">
        <v>6413</v>
      </c>
      <c r="C5965" t="s">
        <v>12783</v>
      </c>
      <c r="D5965" t="s">
        <v>2784</v>
      </c>
    </row>
    <row r="5966" spans="1:4" customFormat="1" x14ac:dyDescent="0.25">
      <c r="A5966" s="28">
        <v>5961</v>
      </c>
      <c r="B5966" t="s">
        <v>6414</v>
      </c>
      <c r="C5966" t="s">
        <v>12784</v>
      </c>
      <c r="D5966" t="s">
        <v>2784</v>
      </c>
    </row>
    <row r="5967" spans="1:4" customFormat="1" x14ac:dyDescent="0.25">
      <c r="A5967" s="28">
        <v>5962</v>
      </c>
      <c r="B5967" t="s">
        <v>6415</v>
      </c>
      <c r="C5967" t="s">
        <v>12785</v>
      </c>
      <c r="D5967" t="s">
        <v>2784</v>
      </c>
    </row>
    <row r="5968" spans="1:4" customFormat="1" x14ac:dyDescent="0.25">
      <c r="A5968" s="28">
        <v>5963</v>
      </c>
      <c r="B5968" t="s">
        <v>2364</v>
      </c>
      <c r="C5968" t="s">
        <v>12786</v>
      </c>
      <c r="D5968" t="s">
        <v>2784</v>
      </c>
    </row>
    <row r="5969" spans="1:4" customFormat="1" x14ac:dyDescent="0.25">
      <c r="A5969" s="28">
        <v>5964</v>
      </c>
      <c r="B5969" t="s">
        <v>6416</v>
      </c>
      <c r="C5969" t="s">
        <v>12787</v>
      </c>
      <c r="D5969" s="3" t="s">
        <v>2784</v>
      </c>
    </row>
    <row r="5970" spans="1:4" customFormat="1" x14ac:dyDescent="0.25">
      <c r="A5970" s="28">
        <v>5965</v>
      </c>
      <c r="B5970" t="s">
        <v>2365</v>
      </c>
      <c r="C5970" t="s">
        <v>12788</v>
      </c>
      <c r="D5970" s="5" t="s">
        <v>2784</v>
      </c>
    </row>
    <row r="5971" spans="1:4" x14ac:dyDescent="0.25">
      <c r="A5971" s="28">
        <v>5966</v>
      </c>
      <c r="B5971" s="16" t="s">
        <v>2366</v>
      </c>
      <c r="C5971" s="16" t="s">
        <v>12789</v>
      </c>
      <c r="D5971" s="16" t="s">
        <v>13548</v>
      </c>
    </row>
    <row r="5972" spans="1:4" customFormat="1" x14ac:dyDescent="0.25">
      <c r="A5972" s="28">
        <v>5967</v>
      </c>
      <c r="B5972" t="s">
        <v>2367</v>
      </c>
      <c r="C5972" t="s">
        <v>12790</v>
      </c>
      <c r="D5972" s="5" t="s">
        <v>2784</v>
      </c>
    </row>
    <row r="5973" spans="1:4" customFormat="1" x14ac:dyDescent="0.25">
      <c r="A5973" s="28">
        <v>5968</v>
      </c>
      <c r="B5973" t="s">
        <v>2377</v>
      </c>
      <c r="C5973" t="s">
        <v>12791</v>
      </c>
      <c r="D5973" s="5" t="s">
        <v>2784</v>
      </c>
    </row>
    <row r="5974" spans="1:4" customFormat="1" x14ac:dyDescent="0.25">
      <c r="A5974" s="28">
        <v>5969</v>
      </c>
      <c r="B5974" t="s">
        <v>2387</v>
      </c>
      <c r="C5974" t="s">
        <v>12792</v>
      </c>
      <c r="D5974" s="5" t="s">
        <v>2784</v>
      </c>
    </row>
    <row r="5975" spans="1:4" customFormat="1" x14ac:dyDescent="0.25">
      <c r="A5975" s="28">
        <v>5970</v>
      </c>
      <c r="B5975" t="s">
        <v>2397</v>
      </c>
      <c r="C5975" t="s">
        <v>12793</v>
      </c>
      <c r="D5975" s="5" t="s">
        <v>2784</v>
      </c>
    </row>
    <row r="5976" spans="1:4" customFormat="1" x14ac:dyDescent="0.25">
      <c r="A5976" s="28">
        <v>5971</v>
      </c>
      <c r="B5976" t="s">
        <v>2407</v>
      </c>
      <c r="C5976" t="s">
        <v>12794</v>
      </c>
      <c r="D5976" s="5" t="s">
        <v>2784</v>
      </c>
    </row>
    <row r="5977" spans="1:4" customFormat="1" x14ac:dyDescent="0.25">
      <c r="A5977" s="28">
        <v>5972</v>
      </c>
      <c r="B5977" t="s">
        <v>6417</v>
      </c>
      <c r="C5977" t="s">
        <v>12795</v>
      </c>
      <c r="D5977" s="5" t="s">
        <v>2784</v>
      </c>
    </row>
    <row r="5978" spans="1:4" customFormat="1" x14ac:dyDescent="0.25">
      <c r="A5978" s="28">
        <v>5973</v>
      </c>
      <c r="B5978" t="s">
        <v>6418</v>
      </c>
      <c r="C5978" t="s">
        <v>12796</v>
      </c>
      <c r="D5978" s="5" t="s">
        <v>2784</v>
      </c>
    </row>
    <row r="5979" spans="1:4" customFormat="1" x14ac:dyDescent="0.25">
      <c r="A5979" s="28">
        <v>5974</v>
      </c>
      <c r="B5979" t="s">
        <v>6419</v>
      </c>
      <c r="C5979" t="s">
        <v>12797</v>
      </c>
      <c r="D5979" s="5" t="s">
        <v>2784</v>
      </c>
    </row>
    <row r="5980" spans="1:4" customFormat="1" x14ac:dyDescent="0.25">
      <c r="A5980" s="28">
        <v>5975</v>
      </c>
      <c r="B5980" t="s">
        <v>6420</v>
      </c>
      <c r="C5980" t="s">
        <v>12798</v>
      </c>
      <c r="D5980" s="5" t="s">
        <v>2784</v>
      </c>
    </row>
    <row r="5981" spans="1:4" customFormat="1" x14ac:dyDescent="0.25">
      <c r="A5981" s="28">
        <v>5976</v>
      </c>
      <c r="B5981" t="s">
        <v>2822</v>
      </c>
      <c r="C5981" t="s">
        <v>12799</v>
      </c>
      <c r="D5981" s="5" t="s">
        <v>2784</v>
      </c>
    </row>
    <row r="5982" spans="1:4" customFormat="1" x14ac:dyDescent="0.25">
      <c r="A5982" s="28">
        <v>5977</v>
      </c>
      <c r="B5982" t="s">
        <v>2368</v>
      </c>
      <c r="C5982" t="s">
        <v>12800</v>
      </c>
      <c r="D5982" s="5" t="s">
        <v>2784</v>
      </c>
    </row>
    <row r="5983" spans="1:4" customFormat="1" x14ac:dyDescent="0.25">
      <c r="A5983" s="28">
        <v>5978</v>
      </c>
      <c r="B5983" t="s">
        <v>2378</v>
      </c>
      <c r="C5983" t="s">
        <v>12801</v>
      </c>
      <c r="D5983" s="5" t="s">
        <v>2784</v>
      </c>
    </row>
    <row r="5984" spans="1:4" customFormat="1" x14ac:dyDescent="0.25">
      <c r="A5984" s="28">
        <v>5979</v>
      </c>
      <c r="B5984" t="s">
        <v>2388</v>
      </c>
      <c r="C5984" t="s">
        <v>12802</v>
      </c>
      <c r="D5984" s="5" t="s">
        <v>2784</v>
      </c>
    </row>
    <row r="5985" spans="1:4" customFormat="1" x14ac:dyDescent="0.25">
      <c r="A5985" s="28">
        <v>5980</v>
      </c>
      <c r="B5985" t="s">
        <v>2398</v>
      </c>
      <c r="C5985" t="s">
        <v>12803</v>
      </c>
      <c r="D5985" s="5" t="s">
        <v>2784</v>
      </c>
    </row>
    <row r="5986" spans="1:4" customFormat="1" x14ac:dyDescent="0.25">
      <c r="A5986" s="28">
        <v>5981</v>
      </c>
      <c r="B5986" t="s">
        <v>2408</v>
      </c>
      <c r="C5986" t="s">
        <v>12804</v>
      </c>
      <c r="D5986" s="5" t="s">
        <v>2784</v>
      </c>
    </row>
    <row r="5987" spans="1:4" customFormat="1" x14ac:dyDescent="0.25">
      <c r="A5987" s="28">
        <v>5982</v>
      </c>
      <c r="B5987" t="s">
        <v>6421</v>
      </c>
      <c r="C5987" t="s">
        <v>12805</v>
      </c>
      <c r="D5987" s="5" t="s">
        <v>2784</v>
      </c>
    </row>
    <row r="5988" spans="1:4" customFormat="1" x14ac:dyDescent="0.25">
      <c r="A5988" s="28">
        <v>5983</v>
      </c>
      <c r="B5988" t="s">
        <v>6422</v>
      </c>
      <c r="C5988" t="s">
        <v>12806</v>
      </c>
      <c r="D5988" s="5" t="s">
        <v>2784</v>
      </c>
    </row>
    <row r="5989" spans="1:4" customFormat="1" x14ac:dyDescent="0.25">
      <c r="A5989" s="28">
        <v>5984</v>
      </c>
      <c r="B5989" t="s">
        <v>6423</v>
      </c>
      <c r="C5989" t="s">
        <v>12807</v>
      </c>
      <c r="D5989" s="5" t="s">
        <v>2784</v>
      </c>
    </row>
    <row r="5990" spans="1:4" customFormat="1" x14ac:dyDescent="0.25">
      <c r="A5990" s="28">
        <v>5985</v>
      </c>
      <c r="B5990" t="s">
        <v>6424</v>
      </c>
      <c r="C5990" t="s">
        <v>12808</v>
      </c>
      <c r="D5990" s="5" t="s">
        <v>2784</v>
      </c>
    </row>
    <row r="5991" spans="1:4" customFormat="1" x14ac:dyDescent="0.25">
      <c r="A5991" s="28">
        <v>5986</v>
      </c>
      <c r="B5991" t="s">
        <v>2823</v>
      </c>
      <c r="C5991" t="s">
        <v>12809</v>
      </c>
      <c r="D5991" s="5" t="s">
        <v>2784</v>
      </c>
    </row>
    <row r="5992" spans="1:4" customFormat="1" x14ac:dyDescent="0.25">
      <c r="A5992" s="28">
        <v>5987</v>
      </c>
      <c r="B5992" t="s">
        <v>2369</v>
      </c>
      <c r="C5992" t="s">
        <v>12810</v>
      </c>
      <c r="D5992" s="16" t="s">
        <v>13794</v>
      </c>
    </row>
    <row r="5993" spans="1:4" customFormat="1" x14ac:dyDescent="0.25">
      <c r="A5993" s="28">
        <v>5988</v>
      </c>
      <c r="B5993" t="s">
        <v>2379</v>
      </c>
      <c r="C5993" t="s">
        <v>12811</v>
      </c>
      <c r="D5993" s="16" t="s">
        <v>13794</v>
      </c>
    </row>
    <row r="5994" spans="1:4" customFormat="1" x14ac:dyDescent="0.25">
      <c r="A5994" s="28">
        <v>5989</v>
      </c>
      <c r="B5994" t="s">
        <v>2389</v>
      </c>
      <c r="C5994" t="s">
        <v>12812</v>
      </c>
      <c r="D5994" s="5" t="s">
        <v>2784</v>
      </c>
    </row>
    <row r="5995" spans="1:4" customFormat="1" x14ac:dyDescent="0.25">
      <c r="A5995" s="28">
        <v>5990</v>
      </c>
      <c r="B5995" t="s">
        <v>2399</v>
      </c>
      <c r="C5995" t="s">
        <v>12813</v>
      </c>
      <c r="D5995" s="5" t="s">
        <v>2784</v>
      </c>
    </row>
    <row r="5996" spans="1:4" customFormat="1" x14ac:dyDescent="0.25">
      <c r="A5996" s="28">
        <v>5991</v>
      </c>
      <c r="B5996" t="s">
        <v>2409</v>
      </c>
      <c r="C5996" t="s">
        <v>12814</v>
      </c>
      <c r="D5996" s="5" t="s">
        <v>2784</v>
      </c>
    </row>
    <row r="5997" spans="1:4" customFormat="1" x14ac:dyDescent="0.25">
      <c r="A5997" s="28">
        <v>5992</v>
      </c>
      <c r="B5997" t="s">
        <v>6425</v>
      </c>
      <c r="C5997" t="s">
        <v>12815</v>
      </c>
      <c r="D5997" s="5" t="s">
        <v>2784</v>
      </c>
    </row>
    <row r="5998" spans="1:4" customFormat="1" x14ac:dyDescent="0.25">
      <c r="A5998" s="28">
        <v>5993</v>
      </c>
      <c r="B5998" t="s">
        <v>6426</v>
      </c>
      <c r="C5998" t="s">
        <v>12816</v>
      </c>
      <c r="D5998" s="5" t="s">
        <v>2784</v>
      </c>
    </row>
    <row r="5999" spans="1:4" customFormat="1" x14ac:dyDescent="0.25">
      <c r="A5999" s="28">
        <v>5994</v>
      </c>
      <c r="B5999" t="s">
        <v>6427</v>
      </c>
      <c r="C5999" t="s">
        <v>12817</v>
      </c>
      <c r="D5999" s="5" t="s">
        <v>2784</v>
      </c>
    </row>
    <row r="6000" spans="1:4" customFormat="1" x14ac:dyDescent="0.25">
      <c r="A6000" s="28">
        <v>5995</v>
      </c>
      <c r="B6000" t="s">
        <v>6428</v>
      </c>
      <c r="C6000" t="s">
        <v>12818</v>
      </c>
      <c r="D6000" s="5" t="s">
        <v>2784</v>
      </c>
    </row>
    <row r="6001" spans="1:4" customFormat="1" x14ac:dyDescent="0.25">
      <c r="A6001" s="28">
        <v>5996</v>
      </c>
      <c r="B6001" t="s">
        <v>2824</v>
      </c>
      <c r="C6001" t="s">
        <v>12819</v>
      </c>
      <c r="D6001" s="5" t="s">
        <v>2784</v>
      </c>
    </row>
    <row r="6002" spans="1:4" customFormat="1" x14ac:dyDescent="0.25">
      <c r="A6002" s="28">
        <v>5997</v>
      </c>
      <c r="B6002" t="s">
        <v>2370</v>
      </c>
      <c r="C6002" t="s">
        <v>12820</v>
      </c>
      <c r="D6002" s="5" t="s">
        <v>2784</v>
      </c>
    </row>
    <row r="6003" spans="1:4" customFormat="1" x14ac:dyDescent="0.25">
      <c r="A6003" s="28">
        <v>5998</v>
      </c>
      <c r="B6003" t="s">
        <v>2380</v>
      </c>
      <c r="C6003" t="s">
        <v>12821</v>
      </c>
      <c r="D6003" s="5" t="s">
        <v>2784</v>
      </c>
    </row>
    <row r="6004" spans="1:4" customFormat="1" x14ac:dyDescent="0.25">
      <c r="A6004" s="28">
        <v>5999</v>
      </c>
      <c r="B6004" t="s">
        <v>2390</v>
      </c>
      <c r="C6004" t="s">
        <v>12822</v>
      </c>
      <c r="D6004" s="5" t="s">
        <v>2784</v>
      </c>
    </row>
    <row r="6005" spans="1:4" customFormat="1" x14ac:dyDescent="0.25">
      <c r="A6005" s="28">
        <v>6000</v>
      </c>
      <c r="B6005" t="s">
        <v>2400</v>
      </c>
      <c r="C6005" t="s">
        <v>12823</v>
      </c>
      <c r="D6005" s="5" t="s">
        <v>2784</v>
      </c>
    </row>
    <row r="6006" spans="1:4" customFormat="1" x14ac:dyDescent="0.25">
      <c r="A6006" s="28">
        <v>6001</v>
      </c>
      <c r="B6006" t="s">
        <v>2410</v>
      </c>
      <c r="C6006" t="s">
        <v>12824</v>
      </c>
      <c r="D6006" s="5" t="s">
        <v>2784</v>
      </c>
    </row>
    <row r="6007" spans="1:4" customFormat="1" x14ac:dyDescent="0.25">
      <c r="A6007" s="28">
        <v>6002</v>
      </c>
      <c r="B6007" t="s">
        <v>6429</v>
      </c>
      <c r="C6007" t="s">
        <v>12825</v>
      </c>
      <c r="D6007" s="5" t="s">
        <v>2784</v>
      </c>
    </row>
    <row r="6008" spans="1:4" customFormat="1" x14ac:dyDescent="0.25">
      <c r="A6008" s="28">
        <v>6003</v>
      </c>
      <c r="B6008" t="s">
        <v>6430</v>
      </c>
      <c r="C6008" t="s">
        <v>12826</v>
      </c>
      <c r="D6008" s="5" t="s">
        <v>2784</v>
      </c>
    </row>
    <row r="6009" spans="1:4" customFormat="1" x14ac:dyDescent="0.25">
      <c r="A6009" s="28">
        <v>6004</v>
      </c>
      <c r="B6009" t="s">
        <v>6431</v>
      </c>
      <c r="C6009" t="s">
        <v>12827</v>
      </c>
      <c r="D6009" s="5" t="s">
        <v>2784</v>
      </c>
    </row>
    <row r="6010" spans="1:4" customFormat="1" x14ac:dyDescent="0.25">
      <c r="A6010" s="28">
        <v>6005</v>
      </c>
      <c r="B6010" t="s">
        <v>6432</v>
      </c>
      <c r="C6010" t="s">
        <v>12828</v>
      </c>
      <c r="D6010" s="5" t="s">
        <v>2784</v>
      </c>
    </row>
    <row r="6011" spans="1:4" customFormat="1" x14ac:dyDescent="0.25">
      <c r="A6011" s="28">
        <v>6006</v>
      </c>
      <c r="B6011" t="s">
        <v>2825</v>
      </c>
      <c r="C6011" t="s">
        <v>12829</v>
      </c>
      <c r="D6011" s="5" t="s">
        <v>2784</v>
      </c>
    </row>
    <row r="6012" spans="1:4" customFormat="1" x14ac:dyDescent="0.25">
      <c r="A6012" s="28">
        <v>6007</v>
      </c>
      <c r="B6012" t="s">
        <v>2371</v>
      </c>
      <c r="C6012" t="s">
        <v>12830</v>
      </c>
      <c r="D6012" s="5" t="s">
        <v>2784</v>
      </c>
    </row>
    <row r="6013" spans="1:4" customFormat="1" x14ac:dyDescent="0.25">
      <c r="A6013" s="28">
        <v>6008</v>
      </c>
      <c r="B6013" t="s">
        <v>2381</v>
      </c>
      <c r="C6013" t="s">
        <v>12831</v>
      </c>
      <c r="D6013" s="5" t="s">
        <v>2784</v>
      </c>
    </row>
    <row r="6014" spans="1:4" customFormat="1" x14ac:dyDescent="0.25">
      <c r="A6014" s="28">
        <v>6009</v>
      </c>
      <c r="B6014" t="s">
        <v>2391</v>
      </c>
      <c r="C6014" t="s">
        <v>12832</v>
      </c>
      <c r="D6014" s="5" t="s">
        <v>2784</v>
      </c>
    </row>
    <row r="6015" spans="1:4" customFormat="1" x14ac:dyDescent="0.25">
      <c r="A6015" s="28">
        <v>6010</v>
      </c>
      <c r="B6015" t="s">
        <v>2401</v>
      </c>
      <c r="C6015" t="s">
        <v>12833</v>
      </c>
      <c r="D6015" s="5" t="s">
        <v>2784</v>
      </c>
    </row>
    <row r="6016" spans="1:4" customFormat="1" x14ac:dyDescent="0.25">
      <c r="A6016" s="28">
        <v>6011</v>
      </c>
      <c r="B6016" t="s">
        <v>2411</v>
      </c>
      <c r="C6016" t="s">
        <v>12834</v>
      </c>
      <c r="D6016" s="5" t="s">
        <v>2784</v>
      </c>
    </row>
    <row r="6017" spans="1:4" customFormat="1" x14ac:dyDescent="0.25">
      <c r="A6017" s="28">
        <v>6012</v>
      </c>
      <c r="B6017" t="s">
        <v>6433</v>
      </c>
      <c r="C6017" t="s">
        <v>12835</v>
      </c>
      <c r="D6017" s="5" t="s">
        <v>2784</v>
      </c>
    </row>
    <row r="6018" spans="1:4" customFormat="1" x14ac:dyDescent="0.25">
      <c r="A6018" s="28">
        <v>6013</v>
      </c>
      <c r="B6018" t="s">
        <v>6434</v>
      </c>
      <c r="C6018" t="s">
        <v>12836</v>
      </c>
      <c r="D6018" s="5" t="s">
        <v>2784</v>
      </c>
    </row>
    <row r="6019" spans="1:4" customFormat="1" x14ac:dyDescent="0.25">
      <c r="A6019" s="28">
        <v>6014</v>
      </c>
      <c r="B6019" t="s">
        <v>6435</v>
      </c>
      <c r="C6019" t="s">
        <v>12837</v>
      </c>
      <c r="D6019" s="5" t="s">
        <v>2784</v>
      </c>
    </row>
    <row r="6020" spans="1:4" customFormat="1" x14ac:dyDescent="0.25">
      <c r="A6020" s="28">
        <v>6015</v>
      </c>
      <c r="B6020" t="s">
        <v>6436</v>
      </c>
      <c r="C6020" t="s">
        <v>12838</v>
      </c>
      <c r="D6020" s="5" t="s">
        <v>2784</v>
      </c>
    </row>
    <row r="6021" spans="1:4" customFormat="1" x14ac:dyDescent="0.25">
      <c r="A6021" s="28">
        <v>6016</v>
      </c>
      <c r="B6021" t="s">
        <v>2826</v>
      </c>
      <c r="C6021" t="s">
        <v>12839</v>
      </c>
      <c r="D6021" s="5" t="s">
        <v>2784</v>
      </c>
    </row>
    <row r="6022" spans="1:4" customFormat="1" x14ac:dyDescent="0.25">
      <c r="A6022" s="28">
        <v>6017</v>
      </c>
      <c r="B6022" t="s">
        <v>6437</v>
      </c>
      <c r="C6022" t="s">
        <v>12840</v>
      </c>
      <c r="D6022" s="5" t="s">
        <v>2784</v>
      </c>
    </row>
    <row r="6023" spans="1:4" customFormat="1" x14ac:dyDescent="0.25">
      <c r="A6023" s="28">
        <v>6018</v>
      </c>
      <c r="B6023" t="s">
        <v>6438</v>
      </c>
      <c r="C6023" t="s">
        <v>12841</v>
      </c>
      <c r="D6023" s="5" t="s">
        <v>2784</v>
      </c>
    </row>
    <row r="6024" spans="1:4" customFormat="1" x14ac:dyDescent="0.25">
      <c r="A6024" s="28">
        <v>6019</v>
      </c>
      <c r="B6024" t="s">
        <v>6439</v>
      </c>
      <c r="C6024" t="s">
        <v>12842</v>
      </c>
      <c r="D6024" s="5" t="s">
        <v>2784</v>
      </c>
    </row>
    <row r="6025" spans="1:4" customFormat="1" x14ac:dyDescent="0.25">
      <c r="A6025" s="28">
        <v>6020</v>
      </c>
      <c r="B6025" t="s">
        <v>6440</v>
      </c>
      <c r="C6025" t="s">
        <v>12843</v>
      </c>
      <c r="D6025" s="5" t="s">
        <v>2784</v>
      </c>
    </row>
    <row r="6026" spans="1:4" customFormat="1" x14ac:dyDescent="0.25">
      <c r="A6026" s="28">
        <v>6021</v>
      </c>
      <c r="B6026" t="s">
        <v>6441</v>
      </c>
      <c r="C6026" t="s">
        <v>12844</v>
      </c>
      <c r="D6026" s="5" t="s">
        <v>2784</v>
      </c>
    </row>
    <row r="6027" spans="1:4" customFormat="1" x14ac:dyDescent="0.25">
      <c r="A6027" s="28">
        <v>6022</v>
      </c>
      <c r="B6027" t="s">
        <v>6442</v>
      </c>
      <c r="C6027" t="s">
        <v>12845</v>
      </c>
      <c r="D6027" s="5" t="s">
        <v>2784</v>
      </c>
    </row>
    <row r="6028" spans="1:4" customFormat="1" x14ac:dyDescent="0.25">
      <c r="A6028" s="28">
        <v>6023</v>
      </c>
      <c r="B6028" t="s">
        <v>6443</v>
      </c>
      <c r="C6028" t="s">
        <v>12846</v>
      </c>
      <c r="D6028" s="5" t="s">
        <v>2784</v>
      </c>
    </row>
    <row r="6029" spans="1:4" customFormat="1" x14ac:dyDescent="0.25">
      <c r="A6029" s="28">
        <v>6024</v>
      </c>
      <c r="B6029" t="s">
        <v>6444</v>
      </c>
      <c r="C6029" t="s">
        <v>12847</v>
      </c>
      <c r="D6029" s="5" t="s">
        <v>2784</v>
      </c>
    </row>
    <row r="6030" spans="1:4" customFormat="1" x14ac:dyDescent="0.25">
      <c r="A6030" s="28">
        <v>6025</v>
      </c>
      <c r="B6030" t="s">
        <v>6445</v>
      </c>
      <c r="C6030" t="s">
        <v>12848</v>
      </c>
      <c r="D6030" s="5" t="s">
        <v>2784</v>
      </c>
    </row>
    <row r="6031" spans="1:4" customFormat="1" x14ac:dyDescent="0.25">
      <c r="A6031" s="28">
        <v>6026</v>
      </c>
      <c r="B6031" t="s">
        <v>6446</v>
      </c>
      <c r="C6031" t="s">
        <v>12849</v>
      </c>
      <c r="D6031" s="5" t="s">
        <v>2784</v>
      </c>
    </row>
    <row r="6032" spans="1:4" customFormat="1" x14ac:dyDescent="0.25">
      <c r="A6032" s="28">
        <v>6027</v>
      </c>
      <c r="B6032" t="s">
        <v>2372</v>
      </c>
      <c r="C6032" t="s">
        <v>12850</v>
      </c>
      <c r="D6032" s="5" t="s">
        <v>13548</v>
      </c>
    </row>
    <row r="6033" spans="1:4" customFormat="1" x14ac:dyDescent="0.25">
      <c r="A6033" s="28">
        <v>6028</v>
      </c>
      <c r="B6033" t="s">
        <v>2382</v>
      </c>
      <c r="C6033" t="s">
        <v>12850</v>
      </c>
      <c r="D6033" s="5" t="s">
        <v>2784</v>
      </c>
    </row>
    <row r="6034" spans="1:4" customFormat="1" x14ac:dyDescent="0.25">
      <c r="A6034" s="28">
        <v>6029</v>
      </c>
      <c r="B6034" t="s">
        <v>2392</v>
      </c>
      <c r="C6034" t="s">
        <v>12850</v>
      </c>
      <c r="D6034" s="5" t="s">
        <v>2784</v>
      </c>
    </row>
    <row r="6035" spans="1:4" customFormat="1" x14ac:dyDescent="0.25">
      <c r="A6035" s="28">
        <v>6030</v>
      </c>
      <c r="B6035" t="s">
        <v>2402</v>
      </c>
      <c r="C6035" t="s">
        <v>12850</v>
      </c>
      <c r="D6035" s="5" t="s">
        <v>2784</v>
      </c>
    </row>
    <row r="6036" spans="1:4" customFormat="1" x14ac:dyDescent="0.25">
      <c r="A6036" s="28">
        <v>6031</v>
      </c>
      <c r="B6036" t="s">
        <v>2412</v>
      </c>
      <c r="C6036" t="s">
        <v>12850</v>
      </c>
      <c r="D6036" s="5" t="s">
        <v>2784</v>
      </c>
    </row>
    <row r="6037" spans="1:4" customFormat="1" x14ac:dyDescent="0.25">
      <c r="A6037" s="28">
        <v>6032</v>
      </c>
      <c r="B6037" t="s">
        <v>6447</v>
      </c>
      <c r="C6037" t="s">
        <v>12850</v>
      </c>
      <c r="D6037" s="5" t="s">
        <v>2784</v>
      </c>
    </row>
    <row r="6038" spans="1:4" customFormat="1" x14ac:dyDescent="0.25">
      <c r="A6038" s="28">
        <v>6033</v>
      </c>
      <c r="B6038" t="s">
        <v>6448</v>
      </c>
      <c r="C6038" t="s">
        <v>12850</v>
      </c>
      <c r="D6038" s="5" t="s">
        <v>2784</v>
      </c>
    </row>
    <row r="6039" spans="1:4" customFormat="1" x14ac:dyDescent="0.25">
      <c r="A6039" s="28">
        <v>6034</v>
      </c>
      <c r="B6039" t="s">
        <v>6449</v>
      </c>
      <c r="C6039" t="s">
        <v>12850</v>
      </c>
      <c r="D6039" s="5" t="s">
        <v>2784</v>
      </c>
    </row>
    <row r="6040" spans="1:4" customFormat="1" x14ac:dyDescent="0.25">
      <c r="A6040" s="28">
        <v>6035</v>
      </c>
      <c r="B6040" t="s">
        <v>6450</v>
      </c>
      <c r="C6040" t="s">
        <v>12850</v>
      </c>
      <c r="D6040" s="5" t="s">
        <v>2784</v>
      </c>
    </row>
    <row r="6041" spans="1:4" customFormat="1" x14ac:dyDescent="0.25">
      <c r="A6041" s="28">
        <v>6036</v>
      </c>
      <c r="B6041" t="s">
        <v>2827</v>
      </c>
      <c r="C6041" t="s">
        <v>12850</v>
      </c>
      <c r="D6041" s="5" t="s">
        <v>2784</v>
      </c>
    </row>
    <row r="6042" spans="1:4" customFormat="1" x14ac:dyDescent="0.25">
      <c r="A6042" s="28">
        <v>6037</v>
      </c>
      <c r="B6042" t="s">
        <v>6451</v>
      </c>
      <c r="C6042" t="s">
        <v>12851</v>
      </c>
      <c r="D6042" s="5" t="s">
        <v>2784</v>
      </c>
    </row>
    <row r="6043" spans="1:4" customFormat="1" x14ac:dyDescent="0.25">
      <c r="A6043" s="28">
        <v>6038</v>
      </c>
      <c r="B6043" t="s">
        <v>6452</v>
      </c>
      <c r="C6043" t="s">
        <v>12851</v>
      </c>
      <c r="D6043" s="5" t="s">
        <v>2784</v>
      </c>
    </row>
    <row r="6044" spans="1:4" customFormat="1" x14ac:dyDescent="0.25">
      <c r="A6044" s="28">
        <v>6039</v>
      </c>
      <c r="B6044" t="s">
        <v>6453</v>
      </c>
      <c r="C6044" t="s">
        <v>12851</v>
      </c>
      <c r="D6044" s="5" t="s">
        <v>2784</v>
      </c>
    </row>
    <row r="6045" spans="1:4" customFormat="1" x14ac:dyDescent="0.25">
      <c r="A6045" s="28">
        <v>6040</v>
      </c>
      <c r="B6045" t="s">
        <v>6454</v>
      </c>
      <c r="C6045" t="s">
        <v>12851</v>
      </c>
      <c r="D6045" s="5" t="s">
        <v>2784</v>
      </c>
    </row>
    <row r="6046" spans="1:4" customFormat="1" x14ac:dyDescent="0.25">
      <c r="A6046" s="28">
        <v>6041</v>
      </c>
      <c r="B6046" t="s">
        <v>6455</v>
      </c>
      <c r="C6046" t="s">
        <v>12851</v>
      </c>
      <c r="D6046" s="5" t="s">
        <v>2784</v>
      </c>
    </row>
    <row r="6047" spans="1:4" customFormat="1" x14ac:dyDescent="0.25">
      <c r="A6047" s="28">
        <v>6042</v>
      </c>
      <c r="B6047" t="s">
        <v>6456</v>
      </c>
      <c r="C6047" t="s">
        <v>12851</v>
      </c>
      <c r="D6047" s="5" t="s">
        <v>2784</v>
      </c>
    </row>
    <row r="6048" spans="1:4" customFormat="1" x14ac:dyDescent="0.25">
      <c r="A6048" s="28">
        <v>6043</v>
      </c>
      <c r="B6048" t="s">
        <v>6457</v>
      </c>
      <c r="C6048" t="s">
        <v>12851</v>
      </c>
      <c r="D6048" s="5" t="s">
        <v>2784</v>
      </c>
    </row>
    <row r="6049" spans="1:4" customFormat="1" x14ac:dyDescent="0.25">
      <c r="A6049" s="28">
        <v>6044</v>
      </c>
      <c r="B6049" t="s">
        <v>6458</v>
      </c>
      <c r="C6049" t="s">
        <v>12851</v>
      </c>
      <c r="D6049" s="5" t="s">
        <v>2784</v>
      </c>
    </row>
    <row r="6050" spans="1:4" customFormat="1" x14ac:dyDescent="0.25">
      <c r="A6050" s="28">
        <v>6045</v>
      </c>
      <c r="B6050" t="s">
        <v>6459</v>
      </c>
      <c r="C6050" t="s">
        <v>12851</v>
      </c>
      <c r="D6050" s="5" t="s">
        <v>2784</v>
      </c>
    </row>
    <row r="6051" spans="1:4" customFormat="1" x14ac:dyDescent="0.25">
      <c r="A6051" s="28">
        <v>6046</v>
      </c>
      <c r="B6051" t="s">
        <v>6460</v>
      </c>
      <c r="C6051" t="s">
        <v>12851</v>
      </c>
      <c r="D6051" s="5" t="s">
        <v>2784</v>
      </c>
    </row>
    <row r="6052" spans="1:4" customFormat="1" x14ac:dyDescent="0.25">
      <c r="A6052" s="28">
        <v>6047</v>
      </c>
      <c r="B6052" t="s">
        <v>6461</v>
      </c>
      <c r="C6052" t="s">
        <v>12852</v>
      </c>
      <c r="D6052" s="5" t="s">
        <v>2784</v>
      </c>
    </row>
    <row r="6053" spans="1:4" customFormat="1" x14ac:dyDescent="0.25">
      <c r="A6053" s="28">
        <v>6048</v>
      </c>
      <c r="B6053" t="s">
        <v>6462</v>
      </c>
      <c r="C6053" t="s">
        <v>12852</v>
      </c>
      <c r="D6053" s="5" t="s">
        <v>2784</v>
      </c>
    </row>
    <row r="6054" spans="1:4" customFormat="1" x14ac:dyDescent="0.25">
      <c r="A6054" s="28">
        <v>6049</v>
      </c>
      <c r="B6054" t="s">
        <v>6463</v>
      </c>
      <c r="C6054" t="s">
        <v>12852</v>
      </c>
      <c r="D6054" s="5" t="s">
        <v>2784</v>
      </c>
    </row>
    <row r="6055" spans="1:4" customFormat="1" x14ac:dyDescent="0.25">
      <c r="A6055" s="28">
        <v>6050</v>
      </c>
      <c r="B6055" t="s">
        <v>6464</v>
      </c>
      <c r="C6055" t="s">
        <v>12852</v>
      </c>
      <c r="D6055" s="5" t="s">
        <v>2784</v>
      </c>
    </row>
    <row r="6056" spans="1:4" customFormat="1" x14ac:dyDescent="0.25">
      <c r="A6056" s="28">
        <v>6051</v>
      </c>
      <c r="B6056" t="s">
        <v>6465</v>
      </c>
      <c r="C6056" t="s">
        <v>12852</v>
      </c>
      <c r="D6056" s="5" t="s">
        <v>2784</v>
      </c>
    </row>
    <row r="6057" spans="1:4" customFormat="1" x14ac:dyDescent="0.25">
      <c r="A6057" s="28">
        <v>6052</v>
      </c>
      <c r="B6057" t="s">
        <v>6466</v>
      </c>
      <c r="C6057" t="s">
        <v>12852</v>
      </c>
      <c r="D6057" s="5" t="s">
        <v>2784</v>
      </c>
    </row>
    <row r="6058" spans="1:4" customFormat="1" x14ac:dyDescent="0.25">
      <c r="A6058" s="28">
        <v>6053</v>
      </c>
      <c r="B6058" t="s">
        <v>6467</v>
      </c>
      <c r="C6058" t="s">
        <v>12852</v>
      </c>
      <c r="D6058" s="5" t="s">
        <v>2784</v>
      </c>
    </row>
    <row r="6059" spans="1:4" customFormat="1" x14ac:dyDescent="0.25">
      <c r="A6059" s="28">
        <v>6054</v>
      </c>
      <c r="B6059" t="s">
        <v>6468</v>
      </c>
      <c r="C6059" t="s">
        <v>12852</v>
      </c>
      <c r="D6059" s="5" t="s">
        <v>2784</v>
      </c>
    </row>
    <row r="6060" spans="1:4" customFormat="1" x14ac:dyDescent="0.25">
      <c r="A6060" s="28">
        <v>6055</v>
      </c>
      <c r="B6060" t="s">
        <v>6469</v>
      </c>
      <c r="C6060" t="s">
        <v>12852</v>
      </c>
      <c r="D6060" s="5" t="s">
        <v>2784</v>
      </c>
    </row>
    <row r="6061" spans="1:4" customFormat="1" x14ac:dyDescent="0.25">
      <c r="A6061" s="28">
        <v>6056</v>
      </c>
      <c r="B6061" t="s">
        <v>6470</v>
      </c>
      <c r="C6061" t="s">
        <v>12852</v>
      </c>
      <c r="D6061" s="5" t="s">
        <v>2784</v>
      </c>
    </row>
    <row r="6062" spans="1:4" customFormat="1" x14ac:dyDescent="0.25">
      <c r="A6062" s="28">
        <v>6057</v>
      </c>
      <c r="B6062" t="s">
        <v>6471</v>
      </c>
      <c r="C6062" t="s">
        <v>12853</v>
      </c>
      <c r="D6062" s="5" t="s">
        <v>2784</v>
      </c>
    </row>
    <row r="6063" spans="1:4" customFormat="1" x14ac:dyDescent="0.25">
      <c r="A6063" s="28">
        <v>6058</v>
      </c>
      <c r="B6063" t="s">
        <v>6472</v>
      </c>
      <c r="C6063" t="s">
        <v>12853</v>
      </c>
      <c r="D6063" s="5" t="s">
        <v>2784</v>
      </c>
    </row>
    <row r="6064" spans="1:4" customFormat="1" x14ac:dyDescent="0.25">
      <c r="A6064" s="28">
        <v>6059</v>
      </c>
      <c r="B6064" t="s">
        <v>6473</v>
      </c>
      <c r="C6064" t="s">
        <v>12853</v>
      </c>
      <c r="D6064" s="5" t="s">
        <v>2784</v>
      </c>
    </row>
    <row r="6065" spans="1:4" customFormat="1" x14ac:dyDescent="0.25">
      <c r="A6065" s="28">
        <v>6060</v>
      </c>
      <c r="B6065" t="s">
        <v>6474</v>
      </c>
      <c r="C6065" t="s">
        <v>12853</v>
      </c>
      <c r="D6065" s="5" t="s">
        <v>2784</v>
      </c>
    </row>
    <row r="6066" spans="1:4" customFormat="1" x14ac:dyDescent="0.25">
      <c r="A6066" s="28">
        <v>6061</v>
      </c>
      <c r="B6066" t="s">
        <v>6475</v>
      </c>
      <c r="C6066" t="s">
        <v>12853</v>
      </c>
      <c r="D6066" s="5" t="s">
        <v>2784</v>
      </c>
    </row>
    <row r="6067" spans="1:4" customFormat="1" x14ac:dyDescent="0.25">
      <c r="A6067" s="28">
        <v>6062</v>
      </c>
      <c r="B6067" t="s">
        <v>6476</v>
      </c>
      <c r="C6067" t="s">
        <v>12853</v>
      </c>
      <c r="D6067" s="5" t="s">
        <v>2784</v>
      </c>
    </row>
    <row r="6068" spans="1:4" customFormat="1" x14ac:dyDescent="0.25">
      <c r="A6068" s="28">
        <v>6063</v>
      </c>
      <c r="B6068" t="s">
        <v>6477</v>
      </c>
      <c r="C6068" t="s">
        <v>12853</v>
      </c>
      <c r="D6068" s="5" t="s">
        <v>2784</v>
      </c>
    </row>
    <row r="6069" spans="1:4" customFormat="1" x14ac:dyDescent="0.25">
      <c r="A6069" s="28">
        <v>6064</v>
      </c>
      <c r="B6069" t="s">
        <v>6478</v>
      </c>
      <c r="C6069" t="s">
        <v>12853</v>
      </c>
      <c r="D6069" s="5" t="s">
        <v>2784</v>
      </c>
    </row>
    <row r="6070" spans="1:4" customFormat="1" x14ac:dyDescent="0.25">
      <c r="A6070" s="28">
        <v>6065</v>
      </c>
      <c r="B6070" t="s">
        <v>6479</v>
      </c>
      <c r="C6070" t="s">
        <v>12853</v>
      </c>
      <c r="D6070" s="5" t="s">
        <v>2784</v>
      </c>
    </row>
    <row r="6071" spans="1:4" customFormat="1" x14ac:dyDescent="0.25">
      <c r="A6071" s="28">
        <v>6066</v>
      </c>
      <c r="B6071" t="s">
        <v>6480</v>
      </c>
      <c r="C6071" t="s">
        <v>12853</v>
      </c>
      <c r="D6071" s="5" t="s">
        <v>2784</v>
      </c>
    </row>
    <row r="6072" spans="1:4" customFormat="1" x14ac:dyDescent="0.25">
      <c r="A6072" s="28">
        <v>6067</v>
      </c>
      <c r="B6072" t="s">
        <v>6481</v>
      </c>
      <c r="C6072" t="s">
        <v>12854</v>
      </c>
      <c r="D6072" s="5" t="s">
        <v>2784</v>
      </c>
    </row>
    <row r="6073" spans="1:4" customFormat="1" x14ac:dyDescent="0.25">
      <c r="A6073" s="28">
        <v>6068</v>
      </c>
      <c r="B6073" t="s">
        <v>6482</v>
      </c>
      <c r="C6073" t="s">
        <v>12854</v>
      </c>
      <c r="D6073" s="5" t="s">
        <v>2784</v>
      </c>
    </row>
    <row r="6074" spans="1:4" customFormat="1" x14ac:dyDescent="0.25">
      <c r="A6074" s="28">
        <v>6069</v>
      </c>
      <c r="B6074" t="s">
        <v>6483</v>
      </c>
      <c r="C6074" t="s">
        <v>12854</v>
      </c>
      <c r="D6074" s="5" t="s">
        <v>2784</v>
      </c>
    </row>
    <row r="6075" spans="1:4" customFormat="1" x14ac:dyDescent="0.25">
      <c r="A6075" s="28">
        <v>6070</v>
      </c>
      <c r="B6075" t="s">
        <v>6484</v>
      </c>
      <c r="C6075" t="s">
        <v>12854</v>
      </c>
      <c r="D6075" s="5" t="s">
        <v>2784</v>
      </c>
    </row>
    <row r="6076" spans="1:4" customFormat="1" x14ac:dyDescent="0.25">
      <c r="A6076" s="28">
        <v>6071</v>
      </c>
      <c r="B6076" t="s">
        <v>6485</v>
      </c>
      <c r="C6076" t="s">
        <v>12854</v>
      </c>
      <c r="D6076" s="5" t="s">
        <v>2784</v>
      </c>
    </row>
    <row r="6077" spans="1:4" customFormat="1" x14ac:dyDescent="0.25">
      <c r="A6077" s="28">
        <v>6072</v>
      </c>
      <c r="B6077" t="s">
        <v>6486</v>
      </c>
      <c r="C6077" t="s">
        <v>12854</v>
      </c>
      <c r="D6077" s="5" t="s">
        <v>2784</v>
      </c>
    </row>
    <row r="6078" spans="1:4" customFormat="1" x14ac:dyDescent="0.25">
      <c r="A6078" s="28">
        <v>6073</v>
      </c>
      <c r="B6078" t="s">
        <v>6487</v>
      </c>
      <c r="C6078" t="s">
        <v>12854</v>
      </c>
      <c r="D6078" s="5" t="s">
        <v>2784</v>
      </c>
    </row>
    <row r="6079" spans="1:4" customFormat="1" x14ac:dyDescent="0.25">
      <c r="A6079" s="28">
        <v>6074</v>
      </c>
      <c r="B6079" t="s">
        <v>6488</v>
      </c>
      <c r="C6079" t="s">
        <v>12854</v>
      </c>
      <c r="D6079" s="5" t="s">
        <v>2784</v>
      </c>
    </row>
    <row r="6080" spans="1:4" customFormat="1" x14ac:dyDescent="0.25">
      <c r="A6080" s="28">
        <v>6075</v>
      </c>
      <c r="B6080" t="s">
        <v>6489</v>
      </c>
      <c r="C6080" t="s">
        <v>12854</v>
      </c>
      <c r="D6080" s="5" t="s">
        <v>2784</v>
      </c>
    </row>
    <row r="6081" spans="1:4" customFormat="1" x14ac:dyDescent="0.25">
      <c r="A6081" s="28">
        <v>6076</v>
      </c>
      <c r="B6081" t="s">
        <v>6490</v>
      </c>
      <c r="C6081" t="s">
        <v>12854</v>
      </c>
      <c r="D6081" s="5" t="s">
        <v>2784</v>
      </c>
    </row>
    <row r="6082" spans="1:4" customFormat="1" x14ac:dyDescent="0.25">
      <c r="A6082" s="28">
        <v>6077</v>
      </c>
      <c r="B6082" t="s">
        <v>6491</v>
      </c>
      <c r="C6082" t="s">
        <v>12855</v>
      </c>
      <c r="D6082" s="5" t="s">
        <v>2784</v>
      </c>
    </row>
    <row r="6083" spans="1:4" customFormat="1" x14ac:dyDescent="0.25">
      <c r="A6083" s="28">
        <v>6078</v>
      </c>
      <c r="B6083" t="s">
        <v>6492</v>
      </c>
      <c r="C6083" t="s">
        <v>12855</v>
      </c>
      <c r="D6083" s="5" t="s">
        <v>2784</v>
      </c>
    </row>
    <row r="6084" spans="1:4" customFormat="1" x14ac:dyDescent="0.25">
      <c r="A6084" s="28">
        <v>6079</v>
      </c>
      <c r="B6084" t="s">
        <v>6493</v>
      </c>
      <c r="C6084" t="s">
        <v>12855</v>
      </c>
      <c r="D6084" s="5" t="s">
        <v>2784</v>
      </c>
    </row>
    <row r="6085" spans="1:4" customFormat="1" x14ac:dyDescent="0.25">
      <c r="A6085" s="28">
        <v>6080</v>
      </c>
      <c r="B6085" t="s">
        <v>6494</v>
      </c>
      <c r="C6085" t="s">
        <v>12855</v>
      </c>
      <c r="D6085" s="5" t="s">
        <v>2784</v>
      </c>
    </row>
    <row r="6086" spans="1:4" customFormat="1" x14ac:dyDescent="0.25">
      <c r="A6086" s="28">
        <v>6081</v>
      </c>
      <c r="B6086" t="s">
        <v>6495</v>
      </c>
      <c r="C6086" t="s">
        <v>12855</v>
      </c>
      <c r="D6086" s="5" t="s">
        <v>2784</v>
      </c>
    </row>
    <row r="6087" spans="1:4" customFormat="1" x14ac:dyDescent="0.25">
      <c r="A6087" s="28">
        <v>6082</v>
      </c>
      <c r="B6087" t="s">
        <v>6496</v>
      </c>
      <c r="C6087" t="s">
        <v>12855</v>
      </c>
      <c r="D6087" s="5" t="s">
        <v>2784</v>
      </c>
    </row>
    <row r="6088" spans="1:4" customFormat="1" x14ac:dyDescent="0.25">
      <c r="A6088" s="28">
        <v>6083</v>
      </c>
      <c r="B6088" t="s">
        <v>6497</v>
      </c>
      <c r="C6088" t="s">
        <v>12855</v>
      </c>
      <c r="D6088" s="5" t="s">
        <v>2784</v>
      </c>
    </row>
    <row r="6089" spans="1:4" customFormat="1" x14ac:dyDescent="0.25">
      <c r="A6089" s="28">
        <v>6084</v>
      </c>
      <c r="B6089" t="s">
        <v>6498</v>
      </c>
      <c r="C6089" t="s">
        <v>12855</v>
      </c>
      <c r="D6089" s="5" t="s">
        <v>2784</v>
      </c>
    </row>
    <row r="6090" spans="1:4" customFormat="1" x14ac:dyDescent="0.25">
      <c r="A6090" s="28">
        <v>6085</v>
      </c>
      <c r="B6090" t="s">
        <v>6499</v>
      </c>
      <c r="C6090" t="s">
        <v>12855</v>
      </c>
      <c r="D6090" s="5" t="s">
        <v>2784</v>
      </c>
    </row>
    <row r="6091" spans="1:4" customFormat="1" x14ac:dyDescent="0.25">
      <c r="A6091" s="28">
        <v>6086</v>
      </c>
      <c r="B6091" t="s">
        <v>6500</v>
      </c>
      <c r="C6091" t="s">
        <v>12855</v>
      </c>
      <c r="D6091" s="5" t="s">
        <v>2784</v>
      </c>
    </row>
    <row r="6092" spans="1:4" customFormat="1" x14ac:dyDescent="0.25">
      <c r="A6092" s="28">
        <v>6087</v>
      </c>
      <c r="B6092" t="s">
        <v>6501</v>
      </c>
      <c r="C6092" t="s">
        <v>12856</v>
      </c>
      <c r="D6092" s="5" t="s">
        <v>2784</v>
      </c>
    </row>
    <row r="6093" spans="1:4" customFormat="1" x14ac:dyDescent="0.25">
      <c r="A6093" s="28">
        <v>6088</v>
      </c>
      <c r="B6093" t="s">
        <v>6502</v>
      </c>
      <c r="C6093" t="s">
        <v>12856</v>
      </c>
      <c r="D6093" s="5" t="s">
        <v>2784</v>
      </c>
    </row>
    <row r="6094" spans="1:4" customFormat="1" x14ac:dyDescent="0.25">
      <c r="A6094" s="28">
        <v>6089</v>
      </c>
      <c r="B6094" t="s">
        <v>6503</v>
      </c>
      <c r="C6094" t="s">
        <v>12856</v>
      </c>
      <c r="D6094" s="5" t="s">
        <v>2784</v>
      </c>
    </row>
    <row r="6095" spans="1:4" customFormat="1" x14ac:dyDescent="0.25">
      <c r="A6095" s="28">
        <v>6090</v>
      </c>
      <c r="B6095" t="s">
        <v>6504</v>
      </c>
      <c r="C6095" t="s">
        <v>12856</v>
      </c>
      <c r="D6095" s="5" t="s">
        <v>2784</v>
      </c>
    </row>
    <row r="6096" spans="1:4" customFormat="1" x14ac:dyDescent="0.25">
      <c r="A6096" s="28">
        <v>6091</v>
      </c>
      <c r="B6096" t="s">
        <v>6505</v>
      </c>
      <c r="C6096" t="s">
        <v>12856</v>
      </c>
      <c r="D6096" s="5" t="s">
        <v>2784</v>
      </c>
    </row>
    <row r="6097" spans="1:4" customFormat="1" x14ac:dyDescent="0.25">
      <c r="A6097" s="28">
        <v>6092</v>
      </c>
      <c r="B6097" t="s">
        <v>6506</v>
      </c>
      <c r="C6097" t="s">
        <v>12856</v>
      </c>
      <c r="D6097" s="5" t="s">
        <v>2784</v>
      </c>
    </row>
    <row r="6098" spans="1:4" customFormat="1" x14ac:dyDescent="0.25">
      <c r="A6098" s="28">
        <v>6093</v>
      </c>
      <c r="B6098" t="s">
        <v>6507</v>
      </c>
      <c r="C6098" t="s">
        <v>12856</v>
      </c>
      <c r="D6098" s="5" t="s">
        <v>2784</v>
      </c>
    </row>
    <row r="6099" spans="1:4" customFormat="1" x14ac:dyDescent="0.25">
      <c r="A6099" s="28">
        <v>6094</v>
      </c>
      <c r="B6099" t="s">
        <v>6508</v>
      </c>
      <c r="C6099" t="s">
        <v>12856</v>
      </c>
      <c r="D6099" s="5" t="s">
        <v>2784</v>
      </c>
    </row>
    <row r="6100" spans="1:4" customFormat="1" x14ac:dyDescent="0.25">
      <c r="A6100" s="28">
        <v>6095</v>
      </c>
      <c r="B6100" t="s">
        <v>6509</v>
      </c>
      <c r="C6100" t="s">
        <v>12856</v>
      </c>
      <c r="D6100" s="5" t="s">
        <v>2784</v>
      </c>
    </row>
    <row r="6101" spans="1:4" customFormat="1" x14ac:dyDescent="0.25">
      <c r="A6101" s="28">
        <v>6096</v>
      </c>
      <c r="B6101" t="s">
        <v>6510</v>
      </c>
      <c r="C6101" t="s">
        <v>12856</v>
      </c>
      <c r="D6101" s="5" t="s">
        <v>2784</v>
      </c>
    </row>
    <row r="6102" spans="1:4" customFormat="1" x14ac:dyDescent="0.25">
      <c r="A6102" s="28">
        <v>6097</v>
      </c>
      <c r="B6102" t="s">
        <v>6511</v>
      </c>
      <c r="C6102" t="s">
        <v>12857</v>
      </c>
      <c r="D6102" s="5" t="s">
        <v>2784</v>
      </c>
    </row>
    <row r="6103" spans="1:4" customFormat="1" x14ac:dyDescent="0.25">
      <c r="A6103" s="28">
        <v>6098</v>
      </c>
      <c r="B6103" t="s">
        <v>6512</v>
      </c>
      <c r="C6103" t="s">
        <v>12857</v>
      </c>
      <c r="D6103" s="5" t="s">
        <v>2784</v>
      </c>
    </row>
    <row r="6104" spans="1:4" customFormat="1" x14ac:dyDescent="0.25">
      <c r="A6104" s="28">
        <v>6099</v>
      </c>
      <c r="B6104" t="s">
        <v>6513</v>
      </c>
      <c r="C6104" t="s">
        <v>12857</v>
      </c>
      <c r="D6104" s="5" t="s">
        <v>2784</v>
      </c>
    </row>
    <row r="6105" spans="1:4" customFormat="1" x14ac:dyDescent="0.25">
      <c r="A6105" s="28">
        <v>6100</v>
      </c>
      <c r="B6105" t="s">
        <v>6514</v>
      </c>
      <c r="C6105" t="s">
        <v>12857</v>
      </c>
      <c r="D6105" s="5" t="s">
        <v>2784</v>
      </c>
    </row>
    <row r="6106" spans="1:4" customFormat="1" x14ac:dyDescent="0.25">
      <c r="A6106" s="28">
        <v>6101</v>
      </c>
      <c r="B6106" t="s">
        <v>6515</v>
      </c>
      <c r="C6106" t="s">
        <v>12857</v>
      </c>
      <c r="D6106" s="5" t="s">
        <v>2784</v>
      </c>
    </row>
    <row r="6107" spans="1:4" customFormat="1" x14ac:dyDescent="0.25">
      <c r="A6107" s="28">
        <v>6102</v>
      </c>
      <c r="B6107" t="s">
        <v>6516</v>
      </c>
      <c r="C6107" t="s">
        <v>12857</v>
      </c>
      <c r="D6107" s="5" t="s">
        <v>2784</v>
      </c>
    </row>
    <row r="6108" spans="1:4" customFormat="1" x14ac:dyDescent="0.25">
      <c r="A6108" s="28">
        <v>6103</v>
      </c>
      <c r="B6108" t="s">
        <v>6517</v>
      </c>
      <c r="C6108" t="s">
        <v>12857</v>
      </c>
      <c r="D6108" s="5" t="s">
        <v>2784</v>
      </c>
    </row>
    <row r="6109" spans="1:4" customFormat="1" x14ac:dyDescent="0.25">
      <c r="A6109" s="28">
        <v>6104</v>
      </c>
      <c r="B6109" t="s">
        <v>6518</v>
      </c>
      <c r="C6109" t="s">
        <v>12857</v>
      </c>
      <c r="D6109" s="5" t="s">
        <v>2784</v>
      </c>
    </row>
    <row r="6110" spans="1:4" customFormat="1" x14ac:dyDescent="0.25">
      <c r="A6110" s="28">
        <v>6105</v>
      </c>
      <c r="B6110" t="s">
        <v>6519</v>
      </c>
      <c r="C6110" t="s">
        <v>12857</v>
      </c>
      <c r="D6110" s="5" t="s">
        <v>2784</v>
      </c>
    </row>
    <row r="6111" spans="1:4" customFormat="1" x14ac:dyDescent="0.25">
      <c r="A6111" s="28">
        <v>6106</v>
      </c>
      <c r="B6111" t="s">
        <v>6520</v>
      </c>
      <c r="C6111" t="s">
        <v>12857</v>
      </c>
      <c r="D6111" s="5" t="s">
        <v>2784</v>
      </c>
    </row>
    <row r="6112" spans="1:4" customFormat="1" x14ac:dyDescent="0.25">
      <c r="A6112" s="28">
        <v>6107</v>
      </c>
      <c r="B6112" t="s">
        <v>2373</v>
      </c>
      <c r="C6112" t="s">
        <v>12858</v>
      </c>
      <c r="D6112" s="5" t="s">
        <v>2784</v>
      </c>
    </row>
    <row r="6113" spans="1:4" customFormat="1" x14ac:dyDescent="0.25">
      <c r="A6113" s="28">
        <v>6108</v>
      </c>
      <c r="B6113" t="s">
        <v>2383</v>
      </c>
      <c r="C6113" t="s">
        <v>12858</v>
      </c>
      <c r="D6113" s="5" t="s">
        <v>2784</v>
      </c>
    </row>
    <row r="6114" spans="1:4" customFormat="1" x14ac:dyDescent="0.25">
      <c r="A6114" s="28">
        <v>6109</v>
      </c>
      <c r="B6114" t="s">
        <v>2393</v>
      </c>
      <c r="C6114" t="s">
        <v>12858</v>
      </c>
      <c r="D6114" s="5" t="s">
        <v>2784</v>
      </c>
    </row>
    <row r="6115" spans="1:4" customFormat="1" x14ac:dyDescent="0.25">
      <c r="A6115" s="28">
        <v>6110</v>
      </c>
      <c r="B6115" t="s">
        <v>2403</v>
      </c>
      <c r="C6115" t="s">
        <v>12858</v>
      </c>
      <c r="D6115" s="5" t="s">
        <v>2784</v>
      </c>
    </row>
    <row r="6116" spans="1:4" customFormat="1" x14ac:dyDescent="0.25">
      <c r="A6116" s="28">
        <v>6111</v>
      </c>
      <c r="B6116" t="s">
        <v>2413</v>
      </c>
      <c r="C6116" t="s">
        <v>12858</v>
      </c>
      <c r="D6116" s="5" t="s">
        <v>2784</v>
      </c>
    </row>
    <row r="6117" spans="1:4" customFormat="1" x14ac:dyDescent="0.25">
      <c r="A6117" s="28">
        <v>6112</v>
      </c>
      <c r="B6117" t="s">
        <v>6521</v>
      </c>
      <c r="C6117" t="s">
        <v>12858</v>
      </c>
      <c r="D6117" s="5" t="s">
        <v>2784</v>
      </c>
    </row>
    <row r="6118" spans="1:4" customFormat="1" x14ac:dyDescent="0.25">
      <c r="A6118" s="28">
        <v>6113</v>
      </c>
      <c r="B6118" t="s">
        <v>6522</v>
      </c>
      <c r="C6118" t="s">
        <v>12858</v>
      </c>
      <c r="D6118" s="5" t="s">
        <v>2784</v>
      </c>
    </row>
    <row r="6119" spans="1:4" customFormat="1" x14ac:dyDescent="0.25">
      <c r="A6119" s="28">
        <v>6114</v>
      </c>
      <c r="B6119" t="s">
        <v>6523</v>
      </c>
      <c r="C6119" t="s">
        <v>12858</v>
      </c>
      <c r="D6119" s="5" t="s">
        <v>2784</v>
      </c>
    </row>
    <row r="6120" spans="1:4" customFormat="1" x14ac:dyDescent="0.25">
      <c r="A6120" s="28">
        <v>6115</v>
      </c>
      <c r="B6120" t="s">
        <v>6524</v>
      </c>
      <c r="C6120" t="s">
        <v>12858</v>
      </c>
      <c r="D6120" s="5" t="s">
        <v>2784</v>
      </c>
    </row>
    <row r="6121" spans="1:4" customFormat="1" x14ac:dyDescent="0.25">
      <c r="A6121" s="28">
        <v>6116</v>
      </c>
      <c r="B6121" t="s">
        <v>2828</v>
      </c>
      <c r="C6121" t="s">
        <v>12858</v>
      </c>
      <c r="D6121" s="5" t="s">
        <v>2784</v>
      </c>
    </row>
    <row r="6122" spans="1:4" customFormat="1" x14ac:dyDescent="0.25">
      <c r="A6122" s="28">
        <v>6117</v>
      </c>
      <c r="B6122" t="s">
        <v>2374</v>
      </c>
      <c r="C6122" t="s">
        <v>12859</v>
      </c>
      <c r="D6122" s="5" t="s">
        <v>2784</v>
      </c>
    </row>
    <row r="6123" spans="1:4" customFormat="1" x14ac:dyDescent="0.25">
      <c r="A6123" s="28">
        <v>6118</v>
      </c>
      <c r="B6123" t="s">
        <v>2384</v>
      </c>
      <c r="C6123" t="s">
        <v>12860</v>
      </c>
      <c r="D6123" s="5" t="s">
        <v>2784</v>
      </c>
    </row>
    <row r="6124" spans="1:4" customFormat="1" x14ac:dyDescent="0.25">
      <c r="A6124" s="28">
        <v>6119</v>
      </c>
      <c r="B6124" t="s">
        <v>2394</v>
      </c>
      <c r="C6124" t="s">
        <v>12861</v>
      </c>
      <c r="D6124" s="5" t="s">
        <v>2784</v>
      </c>
    </row>
    <row r="6125" spans="1:4" customFormat="1" x14ac:dyDescent="0.25">
      <c r="A6125" s="28">
        <v>6120</v>
      </c>
      <c r="B6125" t="s">
        <v>2404</v>
      </c>
      <c r="C6125" t="s">
        <v>12862</v>
      </c>
      <c r="D6125" s="5" t="s">
        <v>2784</v>
      </c>
    </row>
    <row r="6126" spans="1:4" customFormat="1" x14ac:dyDescent="0.25">
      <c r="A6126" s="28">
        <v>6121</v>
      </c>
      <c r="B6126" t="s">
        <v>2414</v>
      </c>
      <c r="C6126" t="s">
        <v>12863</v>
      </c>
      <c r="D6126" s="5" t="s">
        <v>2784</v>
      </c>
    </row>
    <row r="6127" spans="1:4" customFormat="1" x14ac:dyDescent="0.25">
      <c r="A6127" s="28">
        <v>6122</v>
      </c>
      <c r="B6127" t="s">
        <v>6525</v>
      </c>
      <c r="C6127" t="s">
        <v>12864</v>
      </c>
      <c r="D6127" s="5" t="s">
        <v>2784</v>
      </c>
    </row>
    <row r="6128" spans="1:4" customFormat="1" x14ac:dyDescent="0.25">
      <c r="A6128" s="28">
        <v>6123</v>
      </c>
      <c r="B6128" t="s">
        <v>6526</v>
      </c>
      <c r="C6128" t="s">
        <v>12865</v>
      </c>
      <c r="D6128" s="5" t="s">
        <v>2784</v>
      </c>
    </row>
    <row r="6129" spans="1:4" customFormat="1" x14ac:dyDescent="0.25">
      <c r="A6129" s="28">
        <v>6124</v>
      </c>
      <c r="B6129" t="s">
        <v>6527</v>
      </c>
      <c r="C6129" t="s">
        <v>12866</v>
      </c>
      <c r="D6129" s="5" t="s">
        <v>2784</v>
      </c>
    </row>
    <row r="6130" spans="1:4" customFormat="1" x14ac:dyDescent="0.25">
      <c r="A6130" s="28">
        <v>6125</v>
      </c>
      <c r="B6130" t="s">
        <v>6528</v>
      </c>
      <c r="C6130" t="s">
        <v>12867</v>
      </c>
      <c r="D6130" s="5" t="s">
        <v>2784</v>
      </c>
    </row>
    <row r="6131" spans="1:4" customFormat="1" x14ac:dyDescent="0.25">
      <c r="A6131" s="28">
        <v>6126</v>
      </c>
      <c r="B6131" t="s">
        <v>2829</v>
      </c>
      <c r="C6131" t="s">
        <v>12868</v>
      </c>
      <c r="D6131" s="5" t="s">
        <v>2784</v>
      </c>
    </row>
    <row r="6132" spans="1:4" customFormat="1" x14ac:dyDescent="0.25">
      <c r="A6132" s="28">
        <v>6127</v>
      </c>
      <c r="B6132" t="s">
        <v>2375</v>
      </c>
      <c r="C6132" t="s">
        <v>12869</v>
      </c>
      <c r="D6132" s="5" t="s">
        <v>13548</v>
      </c>
    </row>
    <row r="6133" spans="1:4" customFormat="1" x14ac:dyDescent="0.25">
      <c r="A6133" s="28">
        <v>6128</v>
      </c>
      <c r="B6133" t="s">
        <v>2385</v>
      </c>
      <c r="C6133" t="s">
        <v>12870</v>
      </c>
      <c r="D6133" s="5" t="s">
        <v>2784</v>
      </c>
    </row>
    <row r="6134" spans="1:4" customFormat="1" x14ac:dyDescent="0.25">
      <c r="A6134" s="28">
        <v>6129</v>
      </c>
      <c r="B6134" t="s">
        <v>2395</v>
      </c>
      <c r="C6134" t="s">
        <v>12871</v>
      </c>
      <c r="D6134" s="5" t="s">
        <v>2784</v>
      </c>
    </row>
    <row r="6135" spans="1:4" customFormat="1" x14ac:dyDescent="0.25">
      <c r="A6135" s="28">
        <v>6130</v>
      </c>
      <c r="B6135" t="s">
        <v>2405</v>
      </c>
      <c r="C6135" t="s">
        <v>12872</v>
      </c>
      <c r="D6135" s="5" t="s">
        <v>2784</v>
      </c>
    </row>
    <row r="6136" spans="1:4" customFormat="1" x14ac:dyDescent="0.25">
      <c r="A6136" s="28">
        <v>6131</v>
      </c>
      <c r="B6136" t="s">
        <v>2415</v>
      </c>
      <c r="C6136" t="s">
        <v>12873</v>
      </c>
      <c r="D6136" s="5" t="s">
        <v>2784</v>
      </c>
    </row>
    <row r="6137" spans="1:4" customFormat="1" x14ac:dyDescent="0.25">
      <c r="A6137" s="28">
        <v>6132</v>
      </c>
      <c r="B6137" t="s">
        <v>6529</v>
      </c>
      <c r="C6137" t="s">
        <v>12874</v>
      </c>
      <c r="D6137" s="5" t="s">
        <v>2784</v>
      </c>
    </row>
    <row r="6138" spans="1:4" customFormat="1" x14ac:dyDescent="0.25">
      <c r="A6138" s="28">
        <v>6133</v>
      </c>
      <c r="B6138" t="s">
        <v>6530</v>
      </c>
      <c r="C6138" t="s">
        <v>12875</v>
      </c>
      <c r="D6138" s="5" t="s">
        <v>2784</v>
      </c>
    </row>
    <row r="6139" spans="1:4" customFormat="1" x14ac:dyDescent="0.25">
      <c r="A6139" s="28">
        <v>6134</v>
      </c>
      <c r="B6139" t="s">
        <v>6531</v>
      </c>
      <c r="C6139" t="s">
        <v>12876</v>
      </c>
      <c r="D6139" s="5" t="s">
        <v>2784</v>
      </c>
    </row>
    <row r="6140" spans="1:4" customFormat="1" x14ac:dyDescent="0.25">
      <c r="A6140" s="28">
        <v>6135</v>
      </c>
      <c r="B6140" t="s">
        <v>6532</v>
      </c>
      <c r="C6140" t="s">
        <v>12877</v>
      </c>
      <c r="D6140" s="5" t="s">
        <v>2784</v>
      </c>
    </row>
    <row r="6141" spans="1:4" customFormat="1" x14ac:dyDescent="0.25">
      <c r="A6141" s="28">
        <v>6136</v>
      </c>
      <c r="B6141" t="s">
        <v>2830</v>
      </c>
      <c r="C6141" t="s">
        <v>12878</v>
      </c>
      <c r="D6141" s="5" t="s">
        <v>2784</v>
      </c>
    </row>
    <row r="6142" spans="1:4" customFormat="1" x14ac:dyDescent="0.25">
      <c r="A6142" s="28">
        <v>6137</v>
      </c>
      <c r="B6142" t="s">
        <v>6533</v>
      </c>
      <c r="C6142" t="s">
        <v>12879</v>
      </c>
      <c r="D6142" s="5" t="s">
        <v>2784</v>
      </c>
    </row>
    <row r="6143" spans="1:4" customFormat="1" x14ac:dyDescent="0.25">
      <c r="A6143" s="28">
        <v>6138</v>
      </c>
      <c r="B6143" t="s">
        <v>6534</v>
      </c>
      <c r="C6143" t="s">
        <v>12879</v>
      </c>
      <c r="D6143" s="5" t="s">
        <v>2784</v>
      </c>
    </row>
    <row r="6144" spans="1:4" customFormat="1" x14ac:dyDescent="0.25">
      <c r="A6144" s="28">
        <v>6139</v>
      </c>
      <c r="B6144" t="s">
        <v>6535</v>
      </c>
      <c r="C6144" t="s">
        <v>12879</v>
      </c>
      <c r="D6144" s="5" t="s">
        <v>2784</v>
      </c>
    </row>
    <row r="6145" spans="1:4" customFormat="1" x14ac:dyDescent="0.25">
      <c r="A6145" s="28">
        <v>6140</v>
      </c>
      <c r="B6145" t="s">
        <v>6536</v>
      </c>
      <c r="C6145" t="s">
        <v>12879</v>
      </c>
      <c r="D6145" s="5" t="s">
        <v>2784</v>
      </c>
    </row>
    <row r="6146" spans="1:4" customFormat="1" x14ac:dyDescent="0.25">
      <c r="A6146" s="28">
        <v>6141</v>
      </c>
      <c r="B6146" t="s">
        <v>6537</v>
      </c>
      <c r="C6146" t="s">
        <v>12879</v>
      </c>
      <c r="D6146" s="5" t="s">
        <v>2784</v>
      </c>
    </row>
    <row r="6147" spans="1:4" customFormat="1" x14ac:dyDescent="0.25">
      <c r="A6147" s="28">
        <v>6142</v>
      </c>
      <c r="B6147" t="s">
        <v>6538</v>
      </c>
      <c r="C6147" t="s">
        <v>12879</v>
      </c>
      <c r="D6147" s="5" t="s">
        <v>2784</v>
      </c>
    </row>
    <row r="6148" spans="1:4" customFormat="1" x14ac:dyDescent="0.25">
      <c r="A6148" s="28">
        <v>6143</v>
      </c>
      <c r="B6148" t="s">
        <v>6539</v>
      </c>
      <c r="C6148" t="s">
        <v>12879</v>
      </c>
      <c r="D6148" s="5" t="s">
        <v>2784</v>
      </c>
    </row>
    <row r="6149" spans="1:4" customFormat="1" x14ac:dyDescent="0.25">
      <c r="A6149" s="28">
        <v>6144</v>
      </c>
      <c r="B6149" t="s">
        <v>6540</v>
      </c>
      <c r="C6149" t="s">
        <v>12879</v>
      </c>
      <c r="D6149" s="5" t="s">
        <v>2784</v>
      </c>
    </row>
    <row r="6150" spans="1:4" customFormat="1" x14ac:dyDescent="0.25">
      <c r="A6150" s="28">
        <v>6145</v>
      </c>
      <c r="B6150" t="s">
        <v>6541</v>
      </c>
      <c r="C6150" t="s">
        <v>12879</v>
      </c>
      <c r="D6150" s="5" t="s">
        <v>2784</v>
      </c>
    </row>
    <row r="6151" spans="1:4" customFormat="1" x14ac:dyDescent="0.25">
      <c r="A6151" s="28">
        <v>6146</v>
      </c>
      <c r="B6151" t="s">
        <v>6542</v>
      </c>
      <c r="C6151" t="s">
        <v>12879</v>
      </c>
      <c r="D6151" s="5" t="s">
        <v>2784</v>
      </c>
    </row>
    <row r="6152" spans="1:4" customFormat="1" x14ac:dyDescent="0.25">
      <c r="A6152" s="28">
        <v>6147</v>
      </c>
      <c r="B6152" t="s">
        <v>2376</v>
      </c>
      <c r="C6152" t="s">
        <v>12880</v>
      </c>
      <c r="D6152" s="5" t="s">
        <v>2784</v>
      </c>
    </row>
    <row r="6153" spans="1:4" customFormat="1" x14ac:dyDescent="0.25">
      <c r="A6153" s="28">
        <v>6148</v>
      </c>
      <c r="B6153" t="s">
        <v>2386</v>
      </c>
      <c r="C6153" t="s">
        <v>12881</v>
      </c>
      <c r="D6153" s="5" t="s">
        <v>2784</v>
      </c>
    </row>
    <row r="6154" spans="1:4" customFormat="1" x14ac:dyDescent="0.25">
      <c r="A6154" s="28">
        <v>6149</v>
      </c>
      <c r="B6154" t="s">
        <v>2396</v>
      </c>
      <c r="C6154" t="s">
        <v>12882</v>
      </c>
      <c r="D6154" s="5" t="s">
        <v>2784</v>
      </c>
    </row>
    <row r="6155" spans="1:4" customFormat="1" x14ac:dyDescent="0.25">
      <c r="A6155" s="28">
        <v>6150</v>
      </c>
      <c r="B6155" t="s">
        <v>2406</v>
      </c>
      <c r="C6155" t="s">
        <v>12883</v>
      </c>
      <c r="D6155" s="5" t="s">
        <v>2784</v>
      </c>
    </row>
    <row r="6156" spans="1:4" customFormat="1" x14ac:dyDescent="0.25">
      <c r="A6156" s="28">
        <v>6151</v>
      </c>
      <c r="B6156" t="s">
        <v>2416</v>
      </c>
      <c r="C6156" t="s">
        <v>12884</v>
      </c>
      <c r="D6156" s="5" t="s">
        <v>2784</v>
      </c>
    </row>
    <row r="6157" spans="1:4" customFormat="1" x14ac:dyDescent="0.25">
      <c r="A6157" s="28">
        <v>6152</v>
      </c>
      <c r="B6157" t="s">
        <v>6543</v>
      </c>
      <c r="C6157" t="s">
        <v>12885</v>
      </c>
      <c r="D6157" s="5" t="s">
        <v>2784</v>
      </c>
    </row>
    <row r="6158" spans="1:4" customFormat="1" x14ac:dyDescent="0.25">
      <c r="A6158" s="28">
        <v>6153</v>
      </c>
      <c r="B6158" t="s">
        <v>6544</v>
      </c>
      <c r="C6158" t="s">
        <v>12886</v>
      </c>
      <c r="D6158" s="5" t="s">
        <v>2784</v>
      </c>
    </row>
    <row r="6159" spans="1:4" customFormat="1" x14ac:dyDescent="0.25">
      <c r="A6159" s="28">
        <v>6154</v>
      </c>
      <c r="B6159" t="s">
        <v>6545</v>
      </c>
      <c r="C6159" t="s">
        <v>12887</v>
      </c>
      <c r="D6159" s="5" t="s">
        <v>2784</v>
      </c>
    </row>
    <row r="6160" spans="1:4" customFormat="1" x14ac:dyDescent="0.25">
      <c r="A6160" s="28">
        <v>6155</v>
      </c>
      <c r="B6160" t="s">
        <v>6546</v>
      </c>
      <c r="C6160" t="s">
        <v>12888</v>
      </c>
      <c r="D6160" s="5" t="s">
        <v>2784</v>
      </c>
    </row>
    <row r="6161" spans="1:4" customFormat="1" x14ac:dyDescent="0.25">
      <c r="A6161" s="28">
        <v>6156</v>
      </c>
      <c r="B6161" t="s">
        <v>2831</v>
      </c>
      <c r="C6161" t="s">
        <v>12889</v>
      </c>
      <c r="D6161" s="5" t="s">
        <v>2784</v>
      </c>
    </row>
    <row r="6162" spans="1:4" customFormat="1" x14ac:dyDescent="0.25">
      <c r="A6162" s="28">
        <v>6157</v>
      </c>
      <c r="B6162" t="s">
        <v>2417</v>
      </c>
      <c r="C6162" t="s">
        <v>12890</v>
      </c>
      <c r="D6162" s="5" t="s">
        <v>2784</v>
      </c>
    </row>
    <row r="6163" spans="1:4" x14ac:dyDescent="0.25">
      <c r="A6163" s="28">
        <v>6158</v>
      </c>
      <c r="B6163" s="16" t="s">
        <v>2418</v>
      </c>
      <c r="C6163" s="16" t="s">
        <v>12891</v>
      </c>
      <c r="D6163" s="23" t="s">
        <v>2784</v>
      </c>
    </row>
    <row r="6164" spans="1:4" customFormat="1" x14ac:dyDescent="0.25">
      <c r="A6164" s="28">
        <v>6159</v>
      </c>
      <c r="B6164" t="s">
        <v>2419</v>
      </c>
      <c r="C6164" t="s">
        <v>12892</v>
      </c>
      <c r="D6164" s="23" t="s">
        <v>13548</v>
      </c>
    </row>
    <row r="6165" spans="1:4" customFormat="1" x14ac:dyDescent="0.25">
      <c r="A6165" s="28">
        <v>6160</v>
      </c>
      <c r="B6165" t="s">
        <v>2428</v>
      </c>
      <c r="C6165" t="s">
        <v>12893</v>
      </c>
      <c r="D6165" s="8" t="s">
        <v>2784</v>
      </c>
    </row>
    <row r="6166" spans="1:4" customFormat="1" x14ac:dyDescent="0.25">
      <c r="A6166" s="28">
        <v>6161</v>
      </c>
      <c r="B6166" t="s">
        <v>2437</v>
      </c>
      <c r="C6166" t="s">
        <v>12894</v>
      </c>
      <c r="D6166" s="8" t="s">
        <v>2784</v>
      </c>
    </row>
    <row r="6167" spans="1:4" customFormat="1" x14ac:dyDescent="0.25">
      <c r="A6167" s="28">
        <v>6162</v>
      </c>
      <c r="B6167" t="s">
        <v>2446</v>
      </c>
      <c r="C6167" t="s">
        <v>12895</v>
      </c>
      <c r="D6167" s="8" t="s">
        <v>2784</v>
      </c>
    </row>
    <row r="6168" spans="1:4" customFormat="1" x14ac:dyDescent="0.25">
      <c r="A6168" s="28">
        <v>6163</v>
      </c>
      <c r="B6168" t="s">
        <v>2455</v>
      </c>
      <c r="C6168" t="s">
        <v>12896</v>
      </c>
      <c r="D6168" s="8" t="s">
        <v>2784</v>
      </c>
    </row>
    <row r="6169" spans="1:4" customFormat="1" x14ac:dyDescent="0.25">
      <c r="A6169" s="28">
        <v>6164</v>
      </c>
      <c r="B6169" t="s">
        <v>6547</v>
      </c>
      <c r="C6169" t="s">
        <v>12897</v>
      </c>
      <c r="D6169" s="8" t="s">
        <v>2784</v>
      </c>
    </row>
    <row r="6170" spans="1:4" customFormat="1" x14ac:dyDescent="0.25">
      <c r="A6170" s="28">
        <v>6165</v>
      </c>
      <c r="B6170" t="s">
        <v>6548</v>
      </c>
      <c r="C6170" t="s">
        <v>12898</v>
      </c>
      <c r="D6170" s="8" t="s">
        <v>2784</v>
      </c>
    </row>
    <row r="6171" spans="1:4" customFormat="1" x14ac:dyDescent="0.25">
      <c r="A6171" s="28">
        <v>6166</v>
      </c>
      <c r="B6171" t="s">
        <v>6549</v>
      </c>
      <c r="C6171" t="s">
        <v>12899</v>
      </c>
      <c r="D6171" s="8" t="s">
        <v>2784</v>
      </c>
    </row>
    <row r="6172" spans="1:4" customFormat="1" x14ac:dyDescent="0.25">
      <c r="A6172" s="28">
        <v>6167</v>
      </c>
      <c r="B6172" t="s">
        <v>6550</v>
      </c>
      <c r="C6172" t="s">
        <v>12900</v>
      </c>
      <c r="D6172" s="8" t="s">
        <v>2784</v>
      </c>
    </row>
    <row r="6173" spans="1:4" customFormat="1" x14ac:dyDescent="0.25">
      <c r="A6173" s="28">
        <v>6168</v>
      </c>
      <c r="B6173" t="s">
        <v>2832</v>
      </c>
      <c r="C6173" t="s">
        <v>12901</v>
      </c>
      <c r="D6173" s="8" t="s">
        <v>2784</v>
      </c>
    </row>
    <row r="6174" spans="1:4" customFormat="1" x14ac:dyDescent="0.25">
      <c r="A6174" s="28">
        <v>6169</v>
      </c>
      <c r="B6174" t="s">
        <v>2420</v>
      </c>
      <c r="C6174" t="s">
        <v>12902</v>
      </c>
      <c r="D6174" s="8" t="s">
        <v>2784</v>
      </c>
    </row>
    <row r="6175" spans="1:4" customFormat="1" x14ac:dyDescent="0.25">
      <c r="A6175" s="28">
        <v>6170</v>
      </c>
      <c r="B6175" t="s">
        <v>2429</v>
      </c>
      <c r="C6175" t="s">
        <v>12903</v>
      </c>
      <c r="D6175" s="8" t="s">
        <v>2784</v>
      </c>
    </row>
    <row r="6176" spans="1:4" customFormat="1" x14ac:dyDescent="0.25">
      <c r="A6176" s="28">
        <v>6171</v>
      </c>
      <c r="B6176" t="s">
        <v>2438</v>
      </c>
      <c r="C6176" t="s">
        <v>12904</v>
      </c>
      <c r="D6176" s="8" t="s">
        <v>2784</v>
      </c>
    </row>
    <row r="6177" spans="1:4" customFormat="1" x14ac:dyDescent="0.25">
      <c r="A6177" s="28">
        <v>6172</v>
      </c>
      <c r="B6177" t="s">
        <v>2447</v>
      </c>
      <c r="C6177" t="s">
        <v>12905</v>
      </c>
      <c r="D6177" s="8" t="s">
        <v>2784</v>
      </c>
    </row>
    <row r="6178" spans="1:4" customFormat="1" x14ac:dyDescent="0.25">
      <c r="A6178" s="28">
        <v>6173</v>
      </c>
      <c r="B6178" t="s">
        <v>2456</v>
      </c>
      <c r="C6178" t="s">
        <v>12906</v>
      </c>
      <c r="D6178" s="8" t="s">
        <v>2784</v>
      </c>
    </row>
    <row r="6179" spans="1:4" customFormat="1" x14ac:dyDescent="0.25">
      <c r="A6179" s="28">
        <v>6174</v>
      </c>
      <c r="B6179" t="s">
        <v>6551</v>
      </c>
      <c r="C6179" t="s">
        <v>12907</v>
      </c>
      <c r="D6179" s="8" t="s">
        <v>2784</v>
      </c>
    </row>
    <row r="6180" spans="1:4" customFormat="1" x14ac:dyDescent="0.25">
      <c r="A6180" s="28">
        <v>6175</v>
      </c>
      <c r="B6180" t="s">
        <v>6552</v>
      </c>
      <c r="C6180" t="s">
        <v>12908</v>
      </c>
      <c r="D6180" s="8" t="s">
        <v>2784</v>
      </c>
    </row>
    <row r="6181" spans="1:4" customFormat="1" x14ac:dyDescent="0.25">
      <c r="A6181" s="28">
        <v>6176</v>
      </c>
      <c r="B6181" t="s">
        <v>6553</v>
      </c>
      <c r="C6181" t="s">
        <v>12909</v>
      </c>
      <c r="D6181" s="8" t="s">
        <v>2784</v>
      </c>
    </row>
    <row r="6182" spans="1:4" customFormat="1" x14ac:dyDescent="0.25">
      <c r="A6182" s="28">
        <v>6177</v>
      </c>
      <c r="B6182" t="s">
        <v>6554</v>
      </c>
      <c r="C6182" t="s">
        <v>12910</v>
      </c>
      <c r="D6182" s="8" t="s">
        <v>2784</v>
      </c>
    </row>
    <row r="6183" spans="1:4" customFormat="1" x14ac:dyDescent="0.25">
      <c r="A6183" s="28">
        <v>6178</v>
      </c>
      <c r="B6183" t="s">
        <v>2833</v>
      </c>
      <c r="C6183" t="s">
        <v>12911</v>
      </c>
      <c r="D6183" s="8" t="s">
        <v>2784</v>
      </c>
    </row>
    <row r="6184" spans="1:4" customFormat="1" x14ac:dyDescent="0.25">
      <c r="A6184" s="28">
        <v>6179</v>
      </c>
      <c r="B6184" t="s">
        <v>2421</v>
      </c>
      <c r="C6184" t="s">
        <v>12912</v>
      </c>
      <c r="D6184" s="8" t="s">
        <v>2784</v>
      </c>
    </row>
    <row r="6185" spans="1:4" customFormat="1" x14ac:dyDescent="0.25">
      <c r="A6185" s="28">
        <v>6180</v>
      </c>
      <c r="B6185" t="s">
        <v>2430</v>
      </c>
      <c r="C6185" t="s">
        <v>12913</v>
      </c>
      <c r="D6185" s="8" t="s">
        <v>2784</v>
      </c>
    </row>
    <row r="6186" spans="1:4" customFormat="1" x14ac:dyDescent="0.25">
      <c r="A6186" s="28">
        <v>6181</v>
      </c>
      <c r="B6186" t="s">
        <v>2439</v>
      </c>
      <c r="C6186" t="s">
        <v>12914</v>
      </c>
      <c r="D6186" s="8" t="s">
        <v>2784</v>
      </c>
    </row>
    <row r="6187" spans="1:4" customFormat="1" x14ac:dyDescent="0.25">
      <c r="A6187" s="28">
        <v>6182</v>
      </c>
      <c r="B6187" t="s">
        <v>2448</v>
      </c>
      <c r="C6187" t="s">
        <v>12915</v>
      </c>
      <c r="D6187" s="8" t="s">
        <v>2784</v>
      </c>
    </row>
    <row r="6188" spans="1:4" customFormat="1" x14ac:dyDescent="0.25">
      <c r="A6188" s="28">
        <v>6183</v>
      </c>
      <c r="B6188" t="s">
        <v>2457</v>
      </c>
      <c r="C6188" t="s">
        <v>12916</v>
      </c>
      <c r="D6188" s="8" t="s">
        <v>2784</v>
      </c>
    </row>
    <row r="6189" spans="1:4" customFormat="1" x14ac:dyDescent="0.25">
      <c r="A6189" s="28">
        <v>6184</v>
      </c>
      <c r="B6189" t="s">
        <v>6555</v>
      </c>
      <c r="C6189" t="s">
        <v>12917</v>
      </c>
      <c r="D6189" s="8" t="s">
        <v>2784</v>
      </c>
    </row>
    <row r="6190" spans="1:4" customFormat="1" x14ac:dyDescent="0.25">
      <c r="A6190" s="28">
        <v>6185</v>
      </c>
      <c r="B6190" t="s">
        <v>6556</v>
      </c>
      <c r="C6190" t="s">
        <v>12918</v>
      </c>
      <c r="D6190" s="8" t="s">
        <v>2784</v>
      </c>
    </row>
    <row r="6191" spans="1:4" customFormat="1" x14ac:dyDescent="0.25">
      <c r="A6191" s="28">
        <v>6186</v>
      </c>
      <c r="B6191" t="s">
        <v>6557</v>
      </c>
      <c r="C6191" t="s">
        <v>12919</v>
      </c>
      <c r="D6191" s="8" t="s">
        <v>2784</v>
      </c>
    </row>
    <row r="6192" spans="1:4" customFormat="1" x14ac:dyDescent="0.25">
      <c r="A6192" s="28">
        <v>6187</v>
      </c>
      <c r="B6192" t="s">
        <v>6558</v>
      </c>
      <c r="C6192" t="s">
        <v>12920</v>
      </c>
      <c r="D6192" s="8" t="s">
        <v>2784</v>
      </c>
    </row>
    <row r="6193" spans="1:4" customFormat="1" x14ac:dyDescent="0.25">
      <c r="A6193" s="28">
        <v>6188</v>
      </c>
      <c r="B6193" t="s">
        <v>2834</v>
      </c>
      <c r="C6193" t="s">
        <v>12921</v>
      </c>
      <c r="D6193" s="8" t="s">
        <v>2784</v>
      </c>
    </row>
    <row r="6194" spans="1:4" customFormat="1" x14ac:dyDescent="0.25">
      <c r="A6194" s="28">
        <v>6189</v>
      </c>
      <c r="B6194" t="s">
        <v>2422</v>
      </c>
      <c r="C6194" t="s">
        <v>12922</v>
      </c>
      <c r="D6194" s="8" t="s">
        <v>2784</v>
      </c>
    </row>
    <row r="6195" spans="1:4" customFormat="1" x14ac:dyDescent="0.25">
      <c r="A6195" s="28">
        <v>6190</v>
      </c>
      <c r="B6195" t="s">
        <v>2431</v>
      </c>
      <c r="C6195" t="s">
        <v>12923</v>
      </c>
      <c r="D6195" s="8" t="s">
        <v>2784</v>
      </c>
    </row>
    <row r="6196" spans="1:4" customFormat="1" x14ac:dyDescent="0.25">
      <c r="A6196" s="28">
        <v>6191</v>
      </c>
      <c r="B6196" t="s">
        <v>2440</v>
      </c>
      <c r="C6196" t="s">
        <v>12924</v>
      </c>
      <c r="D6196" s="8" t="s">
        <v>2784</v>
      </c>
    </row>
    <row r="6197" spans="1:4" customFormat="1" x14ac:dyDescent="0.25">
      <c r="A6197" s="28">
        <v>6192</v>
      </c>
      <c r="B6197" t="s">
        <v>2449</v>
      </c>
      <c r="C6197" t="s">
        <v>12925</v>
      </c>
      <c r="D6197" s="8" t="s">
        <v>2784</v>
      </c>
    </row>
    <row r="6198" spans="1:4" customFormat="1" x14ac:dyDescent="0.25">
      <c r="A6198" s="28">
        <v>6193</v>
      </c>
      <c r="B6198" t="s">
        <v>2458</v>
      </c>
      <c r="C6198" t="s">
        <v>12926</v>
      </c>
      <c r="D6198" s="8" t="s">
        <v>2784</v>
      </c>
    </row>
    <row r="6199" spans="1:4" customFormat="1" x14ac:dyDescent="0.25">
      <c r="A6199" s="28">
        <v>6194</v>
      </c>
      <c r="B6199" t="s">
        <v>6559</v>
      </c>
      <c r="C6199" t="s">
        <v>12927</v>
      </c>
      <c r="D6199" s="8" t="s">
        <v>2784</v>
      </c>
    </row>
    <row r="6200" spans="1:4" customFormat="1" x14ac:dyDescent="0.25">
      <c r="A6200" s="28">
        <v>6195</v>
      </c>
      <c r="B6200" t="s">
        <v>6560</v>
      </c>
      <c r="C6200" t="s">
        <v>12928</v>
      </c>
      <c r="D6200" s="8" t="s">
        <v>2784</v>
      </c>
    </row>
    <row r="6201" spans="1:4" customFormat="1" x14ac:dyDescent="0.25">
      <c r="A6201" s="28">
        <v>6196</v>
      </c>
      <c r="B6201" t="s">
        <v>6561</v>
      </c>
      <c r="C6201" t="s">
        <v>12929</v>
      </c>
      <c r="D6201" s="8" t="s">
        <v>2784</v>
      </c>
    </row>
    <row r="6202" spans="1:4" customFormat="1" x14ac:dyDescent="0.25">
      <c r="A6202" s="28">
        <v>6197</v>
      </c>
      <c r="B6202" t="s">
        <v>6562</v>
      </c>
      <c r="C6202" t="s">
        <v>12930</v>
      </c>
      <c r="D6202" s="8" t="s">
        <v>2784</v>
      </c>
    </row>
    <row r="6203" spans="1:4" customFormat="1" x14ac:dyDescent="0.25">
      <c r="A6203" s="28">
        <v>6198</v>
      </c>
      <c r="B6203" t="s">
        <v>6563</v>
      </c>
      <c r="C6203" t="s">
        <v>12931</v>
      </c>
      <c r="D6203" s="8" t="s">
        <v>2784</v>
      </c>
    </row>
    <row r="6204" spans="1:4" customFormat="1" x14ac:dyDescent="0.25">
      <c r="A6204" s="28">
        <v>6199</v>
      </c>
      <c r="B6204" t="s">
        <v>2423</v>
      </c>
      <c r="C6204" t="s">
        <v>12932</v>
      </c>
      <c r="D6204" s="8" t="s">
        <v>13548</v>
      </c>
    </row>
    <row r="6205" spans="1:4" customFormat="1" x14ac:dyDescent="0.25">
      <c r="A6205" s="28">
        <v>6200</v>
      </c>
      <c r="B6205" t="s">
        <v>2432</v>
      </c>
      <c r="C6205" t="s">
        <v>12932</v>
      </c>
      <c r="D6205" s="8" t="s">
        <v>2784</v>
      </c>
    </row>
    <row r="6206" spans="1:4" customFormat="1" x14ac:dyDescent="0.25">
      <c r="A6206" s="28">
        <v>6201</v>
      </c>
      <c r="B6206" t="s">
        <v>2441</v>
      </c>
      <c r="C6206" t="s">
        <v>12932</v>
      </c>
      <c r="D6206" s="8" t="s">
        <v>2784</v>
      </c>
    </row>
    <row r="6207" spans="1:4" customFormat="1" x14ac:dyDescent="0.25">
      <c r="A6207" s="28">
        <v>6202</v>
      </c>
      <c r="B6207" t="s">
        <v>2450</v>
      </c>
      <c r="C6207" t="s">
        <v>12932</v>
      </c>
      <c r="D6207" s="8" t="s">
        <v>2784</v>
      </c>
    </row>
    <row r="6208" spans="1:4" customFormat="1" x14ac:dyDescent="0.25">
      <c r="A6208" s="28">
        <v>6203</v>
      </c>
      <c r="B6208" t="s">
        <v>2459</v>
      </c>
      <c r="C6208" t="s">
        <v>12932</v>
      </c>
      <c r="D6208" s="8" t="s">
        <v>2784</v>
      </c>
    </row>
    <row r="6209" spans="1:4" customFormat="1" x14ac:dyDescent="0.25">
      <c r="A6209" s="28">
        <v>6204</v>
      </c>
      <c r="B6209" t="s">
        <v>6564</v>
      </c>
      <c r="C6209" t="s">
        <v>12932</v>
      </c>
      <c r="D6209" s="8" t="s">
        <v>2784</v>
      </c>
    </row>
    <row r="6210" spans="1:4" customFormat="1" x14ac:dyDescent="0.25">
      <c r="A6210" s="28">
        <v>6205</v>
      </c>
      <c r="B6210" t="s">
        <v>6565</v>
      </c>
      <c r="C6210" t="s">
        <v>12932</v>
      </c>
      <c r="D6210" s="8" t="s">
        <v>2784</v>
      </c>
    </row>
    <row r="6211" spans="1:4" customFormat="1" x14ac:dyDescent="0.25">
      <c r="A6211" s="28">
        <v>6206</v>
      </c>
      <c r="B6211" t="s">
        <v>6566</v>
      </c>
      <c r="C6211" t="s">
        <v>12932</v>
      </c>
      <c r="D6211" s="8" t="s">
        <v>2784</v>
      </c>
    </row>
    <row r="6212" spans="1:4" customFormat="1" x14ac:dyDescent="0.25">
      <c r="A6212" s="28">
        <v>6207</v>
      </c>
      <c r="B6212" t="s">
        <v>6567</v>
      </c>
      <c r="C6212" t="s">
        <v>12932</v>
      </c>
      <c r="D6212" s="8" t="s">
        <v>2784</v>
      </c>
    </row>
    <row r="6213" spans="1:4" customFormat="1" x14ac:dyDescent="0.25">
      <c r="A6213" s="28">
        <v>6208</v>
      </c>
      <c r="B6213" t="s">
        <v>2835</v>
      </c>
      <c r="C6213" t="s">
        <v>12932</v>
      </c>
      <c r="D6213" s="8" t="s">
        <v>2784</v>
      </c>
    </row>
    <row r="6214" spans="1:4" customFormat="1" x14ac:dyDescent="0.25">
      <c r="A6214" s="28">
        <v>6209</v>
      </c>
      <c r="B6214" t="s">
        <v>6568</v>
      </c>
      <c r="C6214" t="s">
        <v>12933</v>
      </c>
      <c r="D6214" s="8" t="s">
        <v>2784</v>
      </c>
    </row>
    <row r="6215" spans="1:4" customFormat="1" x14ac:dyDescent="0.25">
      <c r="A6215" s="28">
        <v>6210</v>
      </c>
      <c r="B6215" t="s">
        <v>6569</v>
      </c>
      <c r="C6215" t="s">
        <v>12933</v>
      </c>
      <c r="D6215" s="8" t="s">
        <v>2784</v>
      </c>
    </row>
    <row r="6216" spans="1:4" customFormat="1" x14ac:dyDescent="0.25">
      <c r="A6216" s="28">
        <v>6211</v>
      </c>
      <c r="B6216" t="s">
        <v>6570</v>
      </c>
      <c r="C6216" t="s">
        <v>12933</v>
      </c>
      <c r="D6216" s="8" t="s">
        <v>2784</v>
      </c>
    </row>
    <row r="6217" spans="1:4" customFormat="1" x14ac:dyDescent="0.25">
      <c r="A6217" s="28">
        <v>6212</v>
      </c>
      <c r="B6217" t="s">
        <v>6571</v>
      </c>
      <c r="C6217" t="s">
        <v>12933</v>
      </c>
      <c r="D6217" s="8" t="s">
        <v>2784</v>
      </c>
    </row>
    <row r="6218" spans="1:4" customFormat="1" x14ac:dyDescent="0.25">
      <c r="A6218" s="28">
        <v>6213</v>
      </c>
      <c r="B6218" t="s">
        <v>6572</v>
      </c>
      <c r="C6218" t="s">
        <v>12933</v>
      </c>
      <c r="D6218" s="8" t="s">
        <v>2784</v>
      </c>
    </row>
    <row r="6219" spans="1:4" customFormat="1" x14ac:dyDescent="0.25">
      <c r="A6219" s="28">
        <v>6214</v>
      </c>
      <c r="B6219" t="s">
        <v>6573</v>
      </c>
      <c r="C6219" t="s">
        <v>12933</v>
      </c>
      <c r="D6219" s="8" t="s">
        <v>2784</v>
      </c>
    </row>
    <row r="6220" spans="1:4" customFormat="1" x14ac:dyDescent="0.25">
      <c r="A6220" s="28">
        <v>6215</v>
      </c>
      <c r="B6220" t="s">
        <v>6574</v>
      </c>
      <c r="C6220" t="s">
        <v>12933</v>
      </c>
      <c r="D6220" s="8" t="s">
        <v>2784</v>
      </c>
    </row>
    <row r="6221" spans="1:4" customFormat="1" x14ac:dyDescent="0.25">
      <c r="A6221" s="28">
        <v>6216</v>
      </c>
      <c r="B6221" t="s">
        <v>6575</v>
      </c>
      <c r="C6221" t="s">
        <v>12933</v>
      </c>
      <c r="D6221" s="8" t="s">
        <v>2784</v>
      </c>
    </row>
    <row r="6222" spans="1:4" customFormat="1" x14ac:dyDescent="0.25">
      <c r="A6222" s="28">
        <v>6217</v>
      </c>
      <c r="B6222" t="s">
        <v>6576</v>
      </c>
      <c r="C6222" t="s">
        <v>12933</v>
      </c>
      <c r="D6222" s="8" t="s">
        <v>2784</v>
      </c>
    </row>
    <row r="6223" spans="1:4" customFormat="1" x14ac:dyDescent="0.25">
      <c r="A6223" s="28">
        <v>6218</v>
      </c>
      <c r="B6223" t="s">
        <v>6577</v>
      </c>
      <c r="C6223" t="s">
        <v>12933</v>
      </c>
      <c r="D6223" s="8" t="s">
        <v>2784</v>
      </c>
    </row>
    <row r="6224" spans="1:4" customFormat="1" x14ac:dyDescent="0.25">
      <c r="A6224" s="28">
        <v>6219</v>
      </c>
      <c r="B6224" t="s">
        <v>6578</v>
      </c>
      <c r="C6224" t="s">
        <v>12934</v>
      </c>
      <c r="D6224" s="8" t="s">
        <v>2784</v>
      </c>
    </row>
    <row r="6225" spans="1:4" customFormat="1" x14ac:dyDescent="0.25">
      <c r="A6225" s="28">
        <v>6220</v>
      </c>
      <c r="B6225" t="s">
        <v>6579</v>
      </c>
      <c r="C6225" t="s">
        <v>12934</v>
      </c>
      <c r="D6225" s="8" t="s">
        <v>2784</v>
      </c>
    </row>
    <row r="6226" spans="1:4" customFormat="1" x14ac:dyDescent="0.25">
      <c r="A6226" s="28">
        <v>6221</v>
      </c>
      <c r="B6226" t="s">
        <v>6580</v>
      </c>
      <c r="C6226" t="s">
        <v>12934</v>
      </c>
      <c r="D6226" s="8" t="s">
        <v>2784</v>
      </c>
    </row>
    <row r="6227" spans="1:4" customFormat="1" x14ac:dyDescent="0.25">
      <c r="A6227" s="28">
        <v>6222</v>
      </c>
      <c r="B6227" t="s">
        <v>6581</v>
      </c>
      <c r="C6227" t="s">
        <v>12934</v>
      </c>
      <c r="D6227" s="8" t="s">
        <v>2784</v>
      </c>
    </row>
    <row r="6228" spans="1:4" customFormat="1" x14ac:dyDescent="0.25">
      <c r="A6228" s="28">
        <v>6223</v>
      </c>
      <c r="B6228" t="s">
        <v>6582</v>
      </c>
      <c r="C6228" t="s">
        <v>12934</v>
      </c>
      <c r="D6228" s="8" t="s">
        <v>2784</v>
      </c>
    </row>
    <row r="6229" spans="1:4" customFormat="1" x14ac:dyDescent="0.25">
      <c r="A6229" s="28">
        <v>6224</v>
      </c>
      <c r="B6229" t="s">
        <v>6583</v>
      </c>
      <c r="C6229" t="s">
        <v>12934</v>
      </c>
      <c r="D6229" s="8" t="s">
        <v>2784</v>
      </c>
    </row>
    <row r="6230" spans="1:4" customFormat="1" x14ac:dyDescent="0.25">
      <c r="A6230" s="28">
        <v>6225</v>
      </c>
      <c r="B6230" t="s">
        <v>6584</v>
      </c>
      <c r="C6230" t="s">
        <v>12934</v>
      </c>
      <c r="D6230" s="8" t="s">
        <v>2784</v>
      </c>
    </row>
    <row r="6231" spans="1:4" customFormat="1" x14ac:dyDescent="0.25">
      <c r="A6231" s="28">
        <v>6226</v>
      </c>
      <c r="B6231" t="s">
        <v>6585</v>
      </c>
      <c r="C6231" t="s">
        <v>12934</v>
      </c>
      <c r="D6231" s="8" t="s">
        <v>2784</v>
      </c>
    </row>
    <row r="6232" spans="1:4" customFormat="1" x14ac:dyDescent="0.25">
      <c r="A6232" s="28">
        <v>6227</v>
      </c>
      <c r="B6232" t="s">
        <v>6586</v>
      </c>
      <c r="C6232" t="s">
        <v>12934</v>
      </c>
      <c r="D6232" s="8" t="s">
        <v>2784</v>
      </c>
    </row>
    <row r="6233" spans="1:4" customFormat="1" x14ac:dyDescent="0.25">
      <c r="A6233" s="28">
        <v>6228</v>
      </c>
      <c r="B6233" t="s">
        <v>6587</v>
      </c>
      <c r="C6233" t="s">
        <v>12934</v>
      </c>
      <c r="D6233" s="8" t="s">
        <v>2784</v>
      </c>
    </row>
    <row r="6234" spans="1:4" customFormat="1" x14ac:dyDescent="0.25">
      <c r="A6234" s="28">
        <v>6229</v>
      </c>
      <c r="B6234" t="s">
        <v>6588</v>
      </c>
      <c r="C6234" t="s">
        <v>12935</v>
      </c>
      <c r="D6234" s="8" t="s">
        <v>2784</v>
      </c>
    </row>
    <row r="6235" spans="1:4" customFormat="1" x14ac:dyDescent="0.25">
      <c r="A6235" s="28">
        <v>6230</v>
      </c>
      <c r="B6235" t="s">
        <v>6589</v>
      </c>
      <c r="C6235" t="s">
        <v>12935</v>
      </c>
      <c r="D6235" s="8" t="s">
        <v>2784</v>
      </c>
    </row>
    <row r="6236" spans="1:4" customFormat="1" x14ac:dyDescent="0.25">
      <c r="A6236" s="28">
        <v>6231</v>
      </c>
      <c r="B6236" t="s">
        <v>6590</v>
      </c>
      <c r="C6236" t="s">
        <v>12935</v>
      </c>
      <c r="D6236" s="8" t="s">
        <v>2784</v>
      </c>
    </row>
    <row r="6237" spans="1:4" customFormat="1" x14ac:dyDescent="0.25">
      <c r="A6237" s="28">
        <v>6232</v>
      </c>
      <c r="B6237" t="s">
        <v>6591</v>
      </c>
      <c r="C6237" t="s">
        <v>12935</v>
      </c>
      <c r="D6237" s="8" t="s">
        <v>2784</v>
      </c>
    </row>
    <row r="6238" spans="1:4" customFormat="1" x14ac:dyDescent="0.25">
      <c r="A6238" s="28">
        <v>6233</v>
      </c>
      <c r="B6238" t="s">
        <v>6592</v>
      </c>
      <c r="C6238" t="s">
        <v>12935</v>
      </c>
      <c r="D6238" s="8" t="s">
        <v>2784</v>
      </c>
    </row>
    <row r="6239" spans="1:4" customFormat="1" x14ac:dyDescent="0.25">
      <c r="A6239" s="28">
        <v>6234</v>
      </c>
      <c r="B6239" t="s">
        <v>6593</v>
      </c>
      <c r="C6239" t="s">
        <v>12935</v>
      </c>
      <c r="D6239" s="8" t="s">
        <v>2784</v>
      </c>
    </row>
    <row r="6240" spans="1:4" customFormat="1" x14ac:dyDescent="0.25">
      <c r="A6240" s="28">
        <v>6235</v>
      </c>
      <c r="B6240" t="s">
        <v>6594</v>
      </c>
      <c r="C6240" t="s">
        <v>12935</v>
      </c>
      <c r="D6240" s="8" t="s">
        <v>2784</v>
      </c>
    </row>
    <row r="6241" spans="1:4" customFormat="1" x14ac:dyDescent="0.25">
      <c r="A6241" s="28">
        <v>6236</v>
      </c>
      <c r="B6241" t="s">
        <v>6595</v>
      </c>
      <c r="C6241" t="s">
        <v>12935</v>
      </c>
      <c r="D6241" s="8" t="s">
        <v>2784</v>
      </c>
    </row>
    <row r="6242" spans="1:4" customFormat="1" x14ac:dyDescent="0.25">
      <c r="A6242" s="28">
        <v>6237</v>
      </c>
      <c r="B6242" t="s">
        <v>6596</v>
      </c>
      <c r="C6242" t="s">
        <v>12935</v>
      </c>
      <c r="D6242" s="8" t="s">
        <v>2784</v>
      </c>
    </row>
    <row r="6243" spans="1:4" customFormat="1" x14ac:dyDescent="0.25">
      <c r="A6243" s="28">
        <v>6238</v>
      </c>
      <c r="B6243" t="s">
        <v>6597</v>
      </c>
      <c r="C6243" t="s">
        <v>12935</v>
      </c>
      <c r="D6243" s="8" t="s">
        <v>2784</v>
      </c>
    </row>
    <row r="6244" spans="1:4" customFormat="1" x14ac:dyDescent="0.25">
      <c r="A6244" s="28">
        <v>6239</v>
      </c>
      <c r="B6244" t="s">
        <v>6598</v>
      </c>
      <c r="C6244" t="s">
        <v>12936</v>
      </c>
      <c r="D6244" s="8" t="s">
        <v>2784</v>
      </c>
    </row>
    <row r="6245" spans="1:4" customFormat="1" x14ac:dyDescent="0.25">
      <c r="A6245" s="28">
        <v>6240</v>
      </c>
      <c r="B6245" t="s">
        <v>6599</v>
      </c>
      <c r="C6245" t="s">
        <v>12936</v>
      </c>
      <c r="D6245" s="8" t="s">
        <v>2784</v>
      </c>
    </row>
    <row r="6246" spans="1:4" customFormat="1" x14ac:dyDescent="0.25">
      <c r="A6246" s="28">
        <v>6241</v>
      </c>
      <c r="B6246" t="s">
        <v>6600</v>
      </c>
      <c r="C6246" t="s">
        <v>12936</v>
      </c>
      <c r="D6246" s="8" t="s">
        <v>2784</v>
      </c>
    </row>
    <row r="6247" spans="1:4" customFormat="1" x14ac:dyDescent="0.25">
      <c r="A6247" s="28">
        <v>6242</v>
      </c>
      <c r="B6247" t="s">
        <v>6601</v>
      </c>
      <c r="C6247" t="s">
        <v>12936</v>
      </c>
      <c r="D6247" s="8" t="s">
        <v>2784</v>
      </c>
    </row>
    <row r="6248" spans="1:4" customFormat="1" x14ac:dyDescent="0.25">
      <c r="A6248" s="28">
        <v>6243</v>
      </c>
      <c r="B6248" t="s">
        <v>6602</v>
      </c>
      <c r="C6248" t="s">
        <v>12936</v>
      </c>
      <c r="D6248" s="8" t="s">
        <v>2784</v>
      </c>
    </row>
    <row r="6249" spans="1:4" customFormat="1" x14ac:dyDescent="0.25">
      <c r="A6249" s="28">
        <v>6244</v>
      </c>
      <c r="B6249" t="s">
        <v>6603</v>
      </c>
      <c r="C6249" t="s">
        <v>12936</v>
      </c>
      <c r="D6249" s="8" t="s">
        <v>2784</v>
      </c>
    </row>
    <row r="6250" spans="1:4" customFormat="1" x14ac:dyDescent="0.25">
      <c r="A6250" s="28">
        <v>6245</v>
      </c>
      <c r="B6250" t="s">
        <v>6604</v>
      </c>
      <c r="C6250" t="s">
        <v>12936</v>
      </c>
      <c r="D6250" s="8" t="s">
        <v>2784</v>
      </c>
    </row>
    <row r="6251" spans="1:4" customFormat="1" x14ac:dyDescent="0.25">
      <c r="A6251" s="28">
        <v>6246</v>
      </c>
      <c r="B6251" t="s">
        <v>6605</v>
      </c>
      <c r="C6251" t="s">
        <v>12936</v>
      </c>
      <c r="D6251" s="8" t="s">
        <v>2784</v>
      </c>
    </row>
    <row r="6252" spans="1:4" customFormat="1" x14ac:dyDescent="0.25">
      <c r="A6252" s="28">
        <v>6247</v>
      </c>
      <c r="B6252" t="s">
        <v>6606</v>
      </c>
      <c r="C6252" t="s">
        <v>12936</v>
      </c>
      <c r="D6252" s="8" t="s">
        <v>2784</v>
      </c>
    </row>
    <row r="6253" spans="1:4" customFormat="1" x14ac:dyDescent="0.25">
      <c r="A6253" s="28">
        <v>6248</v>
      </c>
      <c r="B6253" t="s">
        <v>6607</v>
      </c>
      <c r="C6253" t="s">
        <v>12936</v>
      </c>
      <c r="D6253" s="8" t="s">
        <v>2784</v>
      </c>
    </row>
    <row r="6254" spans="1:4" customFormat="1" x14ac:dyDescent="0.25">
      <c r="A6254" s="28">
        <v>6249</v>
      </c>
      <c r="B6254" t="s">
        <v>6608</v>
      </c>
      <c r="C6254" t="s">
        <v>12937</v>
      </c>
      <c r="D6254" s="8" t="s">
        <v>2784</v>
      </c>
    </row>
    <row r="6255" spans="1:4" customFormat="1" x14ac:dyDescent="0.25">
      <c r="A6255" s="28">
        <v>6250</v>
      </c>
      <c r="B6255" t="s">
        <v>6609</v>
      </c>
      <c r="C6255" t="s">
        <v>12937</v>
      </c>
      <c r="D6255" s="8" t="s">
        <v>2784</v>
      </c>
    </row>
    <row r="6256" spans="1:4" customFormat="1" x14ac:dyDescent="0.25">
      <c r="A6256" s="28">
        <v>6251</v>
      </c>
      <c r="B6256" t="s">
        <v>6610</v>
      </c>
      <c r="C6256" t="s">
        <v>12937</v>
      </c>
      <c r="D6256" s="8" t="s">
        <v>2784</v>
      </c>
    </row>
    <row r="6257" spans="1:4" customFormat="1" x14ac:dyDescent="0.25">
      <c r="A6257" s="28">
        <v>6252</v>
      </c>
      <c r="B6257" t="s">
        <v>6611</v>
      </c>
      <c r="C6257" t="s">
        <v>12937</v>
      </c>
      <c r="D6257" s="8" t="s">
        <v>2784</v>
      </c>
    </row>
    <row r="6258" spans="1:4" customFormat="1" x14ac:dyDescent="0.25">
      <c r="A6258" s="28">
        <v>6253</v>
      </c>
      <c r="B6258" t="s">
        <v>6612</v>
      </c>
      <c r="C6258" t="s">
        <v>12937</v>
      </c>
      <c r="D6258" s="8" t="s">
        <v>2784</v>
      </c>
    </row>
    <row r="6259" spans="1:4" customFormat="1" x14ac:dyDescent="0.25">
      <c r="A6259" s="28">
        <v>6254</v>
      </c>
      <c r="B6259" t="s">
        <v>6613</v>
      </c>
      <c r="C6259" t="s">
        <v>12937</v>
      </c>
      <c r="D6259" s="8" t="s">
        <v>2784</v>
      </c>
    </row>
    <row r="6260" spans="1:4" customFormat="1" x14ac:dyDescent="0.25">
      <c r="A6260" s="28">
        <v>6255</v>
      </c>
      <c r="B6260" t="s">
        <v>6614</v>
      </c>
      <c r="C6260" t="s">
        <v>12937</v>
      </c>
      <c r="D6260" s="8" t="s">
        <v>2784</v>
      </c>
    </row>
    <row r="6261" spans="1:4" customFormat="1" x14ac:dyDescent="0.25">
      <c r="A6261" s="28">
        <v>6256</v>
      </c>
      <c r="B6261" t="s">
        <v>6615</v>
      </c>
      <c r="C6261" t="s">
        <v>12937</v>
      </c>
      <c r="D6261" s="8" t="s">
        <v>2784</v>
      </c>
    </row>
    <row r="6262" spans="1:4" customFormat="1" x14ac:dyDescent="0.25">
      <c r="A6262" s="28">
        <v>6257</v>
      </c>
      <c r="B6262" t="s">
        <v>6616</v>
      </c>
      <c r="C6262" t="s">
        <v>12937</v>
      </c>
      <c r="D6262" s="8" t="s">
        <v>2784</v>
      </c>
    </row>
    <row r="6263" spans="1:4" customFormat="1" x14ac:dyDescent="0.25">
      <c r="A6263" s="28">
        <v>6258</v>
      </c>
      <c r="B6263" t="s">
        <v>6617</v>
      </c>
      <c r="C6263" t="s">
        <v>12937</v>
      </c>
      <c r="D6263" s="8" t="s">
        <v>2784</v>
      </c>
    </row>
    <row r="6264" spans="1:4" customFormat="1" x14ac:dyDescent="0.25">
      <c r="A6264" s="28">
        <v>6259</v>
      </c>
      <c r="B6264" t="s">
        <v>6618</v>
      </c>
      <c r="C6264" t="s">
        <v>12938</v>
      </c>
      <c r="D6264" s="8" t="s">
        <v>2784</v>
      </c>
    </row>
    <row r="6265" spans="1:4" customFormat="1" x14ac:dyDescent="0.25">
      <c r="A6265" s="28">
        <v>6260</v>
      </c>
      <c r="B6265" t="s">
        <v>6619</v>
      </c>
      <c r="C6265" t="s">
        <v>12938</v>
      </c>
      <c r="D6265" s="8" t="s">
        <v>2784</v>
      </c>
    </row>
    <row r="6266" spans="1:4" customFormat="1" x14ac:dyDescent="0.25">
      <c r="A6266" s="28">
        <v>6261</v>
      </c>
      <c r="B6266" t="s">
        <v>6620</v>
      </c>
      <c r="C6266" t="s">
        <v>12938</v>
      </c>
      <c r="D6266" s="8" t="s">
        <v>2784</v>
      </c>
    </row>
    <row r="6267" spans="1:4" customFormat="1" x14ac:dyDescent="0.25">
      <c r="A6267" s="28">
        <v>6262</v>
      </c>
      <c r="B6267" t="s">
        <v>6621</v>
      </c>
      <c r="C6267" t="s">
        <v>12938</v>
      </c>
      <c r="D6267" s="8" t="s">
        <v>2784</v>
      </c>
    </row>
    <row r="6268" spans="1:4" customFormat="1" x14ac:dyDescent="0.25">
      <c r="A6268" s="28">
        <v>6263</v>
      </c>
      <c r="B6268" t="s">
        <v>6622</v>
      </c>
      <c r="C6268" t="s">
        <v>12938</v>
      </c>
      <c r="D6268" s="8" t="s">
        <v>2784</v>
      </c>
    </row>
    <row r="6269" spans="1:4" customFormat="1" x14ac:dyDescent="0.25">
      <c r="A6269" s="28">
        <v>6264</v>
      </c>
      <c r="B6269" t="s">
        <v>6623</v>
      </c>
      <c r="C6269" t="s">
        <v>12938</v>
      </c>
      <c r="D6269" s="8" t="s">
        <v>2784</v>
      </c>
    </row>
    <row r="6270" spans="1:4" customFormat="1" x14ac:dyDescent="0.25">
      <c r="A6270" s="28">
        <v>6265</v>
      </c>
      <c r="B6270" t="s">
        <v>6624</v>
      </c>
      <c r="C6270" t="s">
        <v>12938</v>
      </c>
      <c r="D6270" s="8" t="s">
        <v>2784</v>
      </c>
    </row>
    <row r="6271" spans="1:4" customFormat="1" x14ac:dyDescent="0.25">
      <c r="A6271" s="28">
        <v>6266</v>
      </c>
      <c r="B6271" t="s">
        <v>6625</v>
      </c>
      <c r="C6271" t="s">
        <v>12938</v>
      </c>
      <c r="D6271" s="8" t="s">
        <v>2784</v>
      </c>
    </row>
    <row r="6272" spans="1:4" customFormat="1" x14ac:dyDescent="0.25">
      <c r="A6272" s="28">
        <v>6267</v>
      </c>
      <c r="B6272" t="s">
        <v>6626</v>
      </c>
      <c r="C6272" t="s">
        <v>12938</v>
      </c>
      <c r="D6272" s="8" t="s">
        <v>2784</v>
      </c>
    </row>
    <row r="6273" spans="1:4" customFormat="1" x14ac:dyDescent="0.25">
      <c r="A6273" s="28">
        <v>6268</v>
      </c>
      <c r="B6273" t="s">
        <v>6627</v>
      </c>
      <c r="C6273" t="s">
        <v>12938</v>
      </c>
      <c r="D6273" s="8" t="s">
        <v>2784</v>
      </c>
    </row>
    <row r="6274" spans="1:4" customFormat="1" x14ac:dyDescent="0.25">
      <c r="A6274" s="28">
        <v>6269</v>
      </c>
      <c r="B6274" t="s">
        <v>6628</v>
      </c>
      <c r="C6274" t="s">
        <v>12939</v>
      </c>
      <c r="D6274" s="8" t="s">
        <v>2784</v>
      </c>
    </row>
    <row r="6275" spans="1:4" customFormat="1" x14ac:dyDescent="0.25">
      <c r="A6275" s="28">
        <v>6270</v>
      </c>
      <c r="B6275" t="s">
        <v>6629</v>
      </c>
      <c r="C6275" t="s">
        <v>12939</v>
      </c>
      <c r="D6275" s="8" t="s">
        <v>2784</v>
      </c>
    </row>
    <row r="6276" spans="1:4" customFormat="1" x14ac:dyDescent="0.25">
      <c r="A6276" s="28">
        <v>6271</v>
      </c>
      <c r="B6276" t="s">
        <v>6630</v>
      </c>
      <c r="C6276" t="s">
        <v>12939</v>
      </c>
      <c r="D6276" s="8" t="s">
        <v>2784</v>
      </c>
    </row>
    <row r="6277" spans="1:4" customFormat="1" x14ac:dyDescent="0.25">
      <c r="A6277" s="28">
        <v>6272</v>
      </c>
      <c r="B6277" t="s">
        <v>6631</v>
      </c>
      <c r="C6277" t="s">
        <v>12939</v>
      </c>
      <c r="D6277" s="8" t="s">
        <v>2784</v>
      </c>
    </row>
    <row r="6278" spans="1:4" customFormat="1" x14ac:dyDescent="0.25">
      <c r="A6278" s="28">
        <v>6273</v>
      </c>
      <c r="B6278" t="s">
        <v>6632</v>
      </c>
      <c r="C6278" t="s">
        <v>12939</v>
      </c>
      <c r="D6278" s="8" t="s">
        <v>2784</v>
      </c>
    </row>
    <row r="6279" spans="1:4" customFormat="1" x14ac:dyDescent="0.25">
      <c r="A6279" s="28">
        <v>6274</v>
      </c>
      <c r="B6279" t="s">
        <v>6633</v>
      </c>
      <c r="C6279" t="s">
        <v>12939</v>
      </c>
      <c r="D6279" s="8" t="s">
        <v>2784</v>
      </c>
    </row>
    <row r="6280" spans="1:4" customFormat="1" x14ac:dyDescent="0.25">
      <c r="A6280" s="28">
        <v>6275</v>
      </c>
      <c r="B6280" t="s">
        <v>6634</v>
      </c>
      <c r="C6280" t="s">
        <v>12939</v>
      </c>
      <c r="D6280" s="8" t="s">
        <v>2784</v>
      </c>
    </row>
    <row r="6281" spans="1:4" customFormat="1" x14ac:dyDescent="0.25">
      <c r="A6281" s="28">
        <v>6276</v>
      </c>
      <c r="B6281" t="s">
        <v>6635</v>
      </c>
      <c r="C6281" t="s">
        <v>12939</v>
      </c>
      <c r="D6281" s="8" t="s">
        <v>2784</v>
      </c>
    </row>
    <row r="6282" spans="1:4" customFormat="1" x14ac:dyDescent="0.25">
      <c r="A6282" s="28">
        <v>6277</v>
      </c>
      <c r="B6282" t="s">
        <v>6636</v>
      </c>
      <c r="C6282" t="s">
        <v>12939</v>
      </c>
      <c r="D6282" s="8" t="s">
        <v>2784</v>
      </c>
    </row>
    <row r="6283" spans="1:4" customFormat="1" x14ac:dyDescent="0.25">
      <c r="A6283" s="28">
        <v>6278</v>
      </c>
      <c r="B6283" t="s">
        <v>6637</v>
      </c>
      <c r="C6283" t="s">
        <v>12939</v>
      </c>
      <c r="D6283" s="8" t="s">
        <v>2784</v>
      </c>
    </row>
    <row r="6284" spans="1:4" customFormat="1" x14ac:dyDescent="0.25">
      <c r="A6284" s="28">
        <v>6279</v>
      </c>
      <c r="B6284" t="s">
        <v>2424</v>
      </c>
      <c r="C6284" t="s">
        <v>12940</v>
      </c>
      <c r="D6284" s="8" t="s">
        <v>2784</v>
      </c>
    </row>
    <row r="6285" spans="1:4" customFormat="1" x14ac:dyDescent="0.25">
      <c r="A6285" s="28">
        <v>6280</v>
      </c>
      <c r="B6285" t="s">
        <v>2433</v>
      </c>
      <c r="C6285" t="s">
        <v>12940</v>
      </c>
      <c r="D6285" s="8" t="s">
        <v>2784</v>
      </c>
    </row>
    <row r="6286" spans="1:4" customFormat="1" x14ac:dyDescent="0.25">
      <c r="A6286" s="28">
        <v>6281</v>
      </c>
      <c r="B6286" t="s">
        <v>2442</v>
      </c>
      <c r="C6286" t="s">
        <v>12940</v>
      </c>
      <c r="D6286" s="8" t="s">
        <v>2784</v>
      </c>
    </row>
    <row r="6287" spans="1:4" customFormat="1" x14ac:dyDescent="0.25">
      <c r="A6287" s="28">
        <v>6282</v>
      </c>
      <c r="B6287" t="s">
        <v>2451</v>
      </c>
      <c r="C6287" t="s">
        <v>12940</v>
      </c>
      <c r="D6287" s="8" t="s">
        <v>2784</v>
      </c>
    </row>
    <row r="6288" spans="1:4" customFormat="1" x14ac:dyDescent="0.25">
      <c r="A6288" s="28">
        <v>6283</v>
      </c>
      <c r="B6288" t="s">
        <v>2460</v>
      </c>
      <c r="C6288" t="s">
        <v>12940</v>
      </c>
      <c r="D6288" s="8" t="s">
        <v>2784</v>
      </c>
    </row>
    <row r="6289" spans="1:4" customFormat="1" x14ac:dyDescent="0.25">
      <c r="A6289" s="28">
        <v>6284</v>
      </c>
      <c r="B6289" t="s">
        <v>6638</v>
      </c>
      <c r="C6289" t="s">
        <v>12940</v>
      </c>
      <c r="D6289" s="8" t="s">
        <v>2784</v>
      </c>
    </row>
    <row r="6290" spans="1:4" customFormat="1" x14ac:dyDescent="0.25">
      <c r="A6290" s="28">
        <v>6285</v>
      </c>
      <c r="B6290" t="s">
        <v>6639</v>
      </c>
      <c r="C6290" t="s">
        <v>12940</v>
      </c>
      <c r="D6290" s="8" t="s">
        <v>2784</v>
      </c>
    </row>
    <row r="6291" spans="1:4" customFormat="1" x14ac:dyDescent="0.25">
      <c r="A6291" s="28">
        <v>6286</v>
      </c>
      <c r="B6291" t="s">
        <v>6640</v>
      </c>
      <c r="C6291" t="s">
        <v>12940</v>
      </c>
      <c r="D6291" s="8" t="s">
        <v>2784</v>
      </c>
    </row>
    <row r="6292" spans="1:4" customFormat="1" x14ac:dyDescent="0.25">
      <c r="A6292" s="28">
        <v>6287</v>
      </c>
      <c r="B6292" t="s">
        <v>6641</v>
      </c>
      <c r="C6292" t="s">
        <v>12940</v>
      </c>
      <c r="D6292" s="8" t="s">
        <v>2784</v>
      </c>
    </row>
    <row r="6293" spans="1:4" customFormat="1" x14ac:dyDescent="0.25">
      <c r="A6293" s="28">
        <v>6288</v>
      </c>
      <c r="B6293" t="s">
        <v>2836</v>
      </c>
      <c r="C6293" t="s">
        <v>12940</v>
      </c>
      <c r="D6293" s="8" t="s">
        <v>2784</v>
      </c>
    </row>
    <row r="6294" spans="1:4" customFormat="1" x14ac:dyDescent="0.25">
      <c r="A6294" s="28">
        <v>6289</v>
      </c>
      <c r="B6294" t="s">
        <v>2425</v>
      </c>
      <c r="C6294" t="s">
        <v>12941</v>
      </c>
      <c r="D6294" s="8" t="s">
        <v>2784</v>
      </c>
    </row>
    <row r="6295" spans="1:4" customFormat="1" x14ac:dyDescent="0.25">
      <c r="A6295" s="28">
        <v>6290</v>
      </c>
      <c r="B6295" t="s">
        <v>2434</v>
      </c>
      <c r="C6295" t="s">
        <v>12942</v>
      </c>
      <c r="D6295" s="8" t="s">
        <v>2784</v>
      </c>
    </row>
    <row r="6296" spans="1:4" customFormat="1" x14ac:dyDescent="0.25">
      <c r="A6296" s="28">
        <v>6291</v>
      </c>
      <c r="B6296" t="s">
        <v>2443</v>
      </c>
      <c r="C6296" t="s">
        <v>12943</v>
      </c>
      <c r="D6296" s="8" t="s">
        <v>2784</v>
      </c>
    </row>
    <row r="6297" spans="1:4" customFormat="1" x14ac:dyDescent="0.25">
      <c r="A6297" s="28">
        <v>6292</v>
      </c>
      <c r="B6297" t="s">
        <v>2452</v>
      </c>
      <c r="C6297" t="s">
        <v>12944</v>
      </c>
      <c r="D6297" s="8" t="s">
        <v>2784</v>
      </c>
    </row>
    <row r="6298" spans="1:4" customFormat="1" x14ac:dyDescent="0.25">
      <c r="A6298" s="28">
        <v>6293</v>
      </c>
      <c r="B6298" t="s">
        <v>2461</v>
      </c>
      <c r="C6298" t="s">
        <v>12945</v>
      </c>
      <c r="D6298" s="8" t="s">
        <v>2784</v>
      </c>
    </row>
    <row r="6299" spans="1:4" customFormat="1" x14ac:dyDescent="0.25">
      <c r="A6299" s="28">
        <v>6294</v>
      </c>
      <c r="B6299" t="s">
        <v>6642</v>
      </c>
      <c r="C6299" t="s">
        <v>12946</v>
      </c>
      <c r="D6299" s="8" t="s">
        <v>2784</v>
      </c>
    </row>
    <row r="6300" spans="1:4" customFormat="1" x14ac:dyDescent="0.25">
      <c r="A6300" s="28">
        <v>6295</v>
      </c>
      <c r="B6300" t="s">
        <v>6643</v>
      </c>
      <c r="C6300" t="s">
        <v>12947</v>
      </c>
      <c r="D6300" s="8" t="s">
        <v>2784</v>
      </c>
    </row>
    <row r="6301" spans="1:4" customFormat="1" x14ac:dyDescent="0.25">
      <c r="A6301" s="28">
        <v>6296</v>
      </c>
      <c r="B6301" t="s">
        <v>6644</v>
      </c>
      <c r="C6301" t="s">
        <v>12948</v>
      </c>
      <c r="D6301" s="8" t="s">
        <v>2784</v>
      </c>
    </row>
    <row r="6302" spans="1:4" customFormat="1" x14ac:dyDescent="0.25">
      <c r="A6302" s="28">
        <v>6297</v>
      </c>
      <c r="B6302" t="s">
        <v>6645</v>
      </c>
      <c r="C6302" t="s">
        <v>12949</v>
      </c>
      <c r="D6302" s="8" t="s">
        <v>2784</v>
      </c>
    </row>
    <row r="6303" spans="1:4" customFormat="1" x14ac:dyDescent="0.25">
      <c r="A6303" s="28">
        <v>6298</v>
      </c>
      <c r="B6303" t="s">
        <v>2837</v>
      </c>
      <c r="C6303" t="s">
        <v>12950</v>
      </c>
      <c r="D6303" s="8" t="s">
        <v>2784</v>
      </c>
    </row>
    <row r="6304" spans="1:4" customFormat="1" x14ac:dyDescent="0.25">
      <c r="A6304" s="28">
        <v>6299</v>
      </c>
      <c r="B6304" t="s">
        <v>2426</v>
      </c>
      <c r="C6304" t="s">
        <v>12951</v>
      </c>
      <c r="D6304" s="8" t="s">
        <v>13548</v>
      </c>
    </row>
    <row r="6305" spans="1:4" customFormat="1" x14ac:dyDescent="0.25">
      <c r="A6305" s="28">
        <v>6300</v>
      </c>
      <c r="B6305" t="s">
        <v>2435</v>
      </c>
      <c r="C6305" t="s">
        <v>12952</v>
      </c>
      <c r="D6305" s="8" t="s">
        <v>2784</v>
      </c>
    </row>
    <row r="6306" spans="1:4" customFormat="1" x14ac:dyDescent="0.25">
      <c r="A6306" s="28">
        <v>6301</v>
      </c>
      <c r="B6306" t="s">
        <v>2444</v>
      </c>
      <c r="C6306" t="s">
        <v>12953</v>
      </c>
      <c r="D6306" s="8" t="s">
        <v>2784</v>
      </c>
    </row>
    <row r="6307" spans="1:4" customFormat="1" x14ac:dyDescent="0.25">
      <c r="A6307" s="28">
        <v>6302</v>
      </c>
      <c r="B6307" t="s">
        <v>2453</v>
      </c>
      <c r="C6307" t="s">
        <v>12954</v>
      </c>
      <c r="D6307" s="8" t="s">
        <v>2784</v>
      </c>
    </row>
    <row r="6308" spans="1:4" customFormat="1" x14ac:dyDescent="0.25">
      <c r="A6308" s="28">
        <v>6303</v>
      </c>
      <c r="B6308" t="s">
        <v>2462</v>
      </c>
      <c r="C6308" t="s">
        <v>12955</v>
      </c>
      <c r="D6308" s="8" t="s">
        <v>2784</v>
      </c>
    </row>
    <row r="6309" spans="1:4" customFormat="1" x14ac:dyDescent="0.25">
      <c r="A6309" s="28">
        <v>6304</v>
      </c>
      <c r="B6309" t="s">
        <v>6646</v>
      </c>
      <c r="C6309" t="s">
        <v>12956</v>
      </c>
      <c r="D6309" s="8" t="s">
        <v>2784</v>
      </c>
    </row>
    <row r="6310" spans="1:4" customFormat="1" x14ac:dyDescent="0.25">
      <c r="A6310" s="28">
        <v>6305</v>
      </c>
      <c r="B6310" t="s">
        <v>6647</v>
      </c>
      <c r="C6310" t="s">
        <v>12957</v>
      </c>
      <c r="D6310" s="8" t="s">
        <v>2784</v>
      </c>
    </row>
    <row r="6311" spans="1:4" customFormat="1" x14ac:dyDescent="0.25">
      <c r="A6311" s="28">
        <v>6306</v>
      </c>
      <c r="B6311" t="s">
        <v>6648</v>
      </c>
      <c r="C6311" t="s">
        <v>12958</v>
      </c>
      <c r="D6311" s="8" t="s">
        <v>2784</v>
      </c>
    </row>
    <row r="6312" spans="1:4" customFormat="1" x14ac:dyDescent="0.25">
      <c r="A6312" s="28">
        <v>6307</v>
      </c>
      <c r="B6312" t="s">
        <v>6649</v>
      </c>
      <c r="C6312" t="s">
        <v>12959</v>
      </c>
      <c r="D6312" s="8" t="s">
        <v>2784</v>
      </c>
    </row>
    <row r="6313" spans="1:4" customFormat="1" x14ac:dyDescent="0.25">
      <c r="A6313" s="28">
        <v>6308</v>
      </c>
      <c r="B6313" t="s">
        <v>2838</v>
      </c>
      <c r="C6313" t="s">
        <v>12960</v>
      </c>
      <c r="D6313" s="8" t="s">
        <v>2784</v>
      </c>
    </row>
    <row r="6314" spans="1:4" customFormat="1" x14ac:dyDescent="0.25">
      <c r="A6314" s="28">
        <v>6309</v>
      </c>
      <c r="B6314" t="s">
        <v>6650</v>
      </c>
      <c r="C6314" t="s">
        <v>12961</v>
      </c>
      <c r="D6314" s="8" t="s">
        <v>2784</v>
      </c>
    </row>
    <row r="6315" spans="1:4" customFormat="1" x14ac:dyDescent="0.25">
      <c r="A6315" s="28">
        <v>6310</v>
      </c>
      <c r="B6315" t="s">
        <v>6651</v>
      </c>
      <c r="C6315" t="s">
        <v>12961</v>
      </c>
      <c r="D6315" s="8" t="s">
        <v>2784</v>
      </c>
    </row>
    <row r="6316" spans="1:4" customFormat="1" x14ac:dyDescent="0.25">
      <c r="A6316" s="28">
        <v>6311</v>
      </c>
      <c r="B6316" t="s">
        <v>6652</v>
      </c>
      <c r="C6316" t="s">
        <v>12961</v>
      </c>
      <c r="D6316" s="8" t="s">
        <v>2784</v>
      </c>
    </row>
    <row r="6317" spans="1:4" customFormat="1" x14ac:dyDescent="0.25">
      <c r="A6317" s="28">
        <v>6312</v>
      </c>
      <c r="B6317" t="s">
        <v>6653</v>
      </c>
      <c r="C6317" t="s">
        <v>12961</v>
      </c>
      <c r="D6317" s="8" t="s">
        <v>2784</v>
      </c>
    </row>
    <row r="6318" spans="1:4" customFormat="1" x14ac:dyDescent="0.25">
      <c r="A6318" s="28">
        <v>6313</v>
      </c>
      <c r="B6318" t="s">
        <v>6654</v>
      </c>
      <c r="C6318" t="s">
        <v>12961</v>
      </c>
      <c r="D6318" s="8" t="s">
        <v>2784</v>
      </c>
    </row>
    <row r="6319" spans="1:4" customFormat="1" x14ac:dyDescent="0.25">
      <c r="A6319" s="28">
        <v>6314</v>
      </c>
      <c r="B6319" t="s">
        <v>6655</v>
      </c>
      <c r="C6319" t="s">
        <v>12961</v>
      </c>
      <c r="D6319" s="8" t="s">
        <v>2784</v>
      </c>
    </row>
    <row r="6320" spans="1:4" customFormat="1" x14ac:dyDescent="0.25">
      <c r="A6320" s="28">
        <v>6315</v>
      </c>
      <c r="B6320" t="s">
        <v>6656</v>
      </c>
      <c r="C6320" t="s">
        <v>12961</v>
      </c>
      <c r="D6320" s="8" t="s">
        <v>2784</v>
      </c>
    </row>
    <row r="6321" spans="1:4" customFormat="1" x14ac:dyDescent="0.25">
      <c r="A6321" s="28">
        <v>6316</v>
      </c>
      <c r="B6321" t="s">
        <v>6657</v>
      </c>
      <c r="C6321" t="s">
        <v>12961</v>
      </c>
      <c r="D6321" s="8" t="s">
        <v>2784</v>
      </c>
    </row>
    <row r="6322" spans="1:4" customFormat="1" x14ac:dyDescent="0.25">
      <c r="A6322" s="28">
        <v>6317</v>
      </c>
      <c r="B6322" t="s">
        <v>6658</v>
      </c>
      <c r="C6322" t="s">
        <v>12961</v>
      </c>
      <c r="D6322" s="8" t="s">
        <v>2784</v>
      </c>
    </row>
    <row r="6323" spans="1:4" customFormat="1" x14ac:dyDescent="0.25">
      <c r="A6323" s="28">
        <v>6318</v>
      </c>
      <c r="B6323" t="s">
        <v>6659</v>
      </c>
      <c r="C6323" t="s">
        <v>12961</v>
      </c>
      <c r="D6323" s="8" t="s">
        <v>2784</v>
      </c>
    </row>
    <row r="6324" spans="1:4" customFormat="1" x14ac:dyDescent="0.25">
      <c r="A6324" s="28">
        <v>6319</v>
      </c>
      <c r="B6324" t="s">
        <v>2427</v>
      </c>
      <c r="C6324" t="s">
        <v>12962</v>
      </c>
      <c r="D6324" s="8" t="s">
        <v>2784</v>
      </c>
    </row>
    <row r="6325" spans="1:4" customFormat="1" x14ac:dyDescent="0.25">
      <c r="A6325" s="28">
        <v>6320</v>
      </c>
      <c r="B6325" t="s">
        <v>2436</v>
      </c>
      <c r="C6325" t="s">
        <v>12963</v>
      </c>
      <c r="D6325" s="8" t="s">
        <v>2784</v>
      </c>
    </row>
    <row r="6326" spans="1:4" customFormat="1" x14ac:dyDescent="0.25">
      <c r="A6326" s="28">
        <v>6321</v>
      </c>
      <c r="B6326" t="s">
        <v>2445</v>
      </c>
      <c r="C6326" t="s">
        <v>12964</v>
      </c>
      <c r="D6326" s="8" t="s">
        <v>2784</v>
      </c>
    </row>
    <row r="6327" spans="1:4" customFormat="1" x14ac:dyDescent="0.25">
      <c r="A6327" s="28">
        <v>6322</v>
      </c>
      <c r="B6327" t="s">
        <v>2454</v>
      </c>
      <c r="C6327" t="s">
        <v>12965</v>
      </c>
      <c r="D6327" s="8" t="s">
        <v>2784</v>
      </c>
    </row>
    <row r="6328" spans="1:4" customFormat="1" x14ac:dyDescent="0.25">
      <c r="A6328" s="28">
        <v>6323</v>
      </c>
      <c r="B6328" t="s">
        <v>2463</v>
      </c>
      <c r="C6328" t="s">
        <v>12966</v>
      </c>
      <c r="D6328" s="8" t="s">
        <v>2784</v>
      </c>
    </row>
    <row r="6329" spans="1:4" customFormat="1" x14ac:dyDescent="0.25">
      <c r="A6329" s="28">
        <v>6324</v>
      </c>
      <c r="B6329" t="s">
        <v>6660</v>
      </c>
      <c r="C6329" t="s">
        <v>12967</v>
      </c>
      <c r="D6329" s="8" t="s">
        <v>2784</v>
      </c>
    </row>
    <row r="6330" spans="1:4" customFormat="1" x14ac:dyDescent="0.25">
      <c r="A6330" s="28">
        <v>6325</v>
      </c>
      <c r="B6330" t="s">
        <v>6661</v>
      </c>
      <c r="C6330" t="s">
        <v>12968</v>
      </c>
      <c r="D6330" s="8" t="s">
        <v>2784</v>
      </c>
    </row>
    <row r="6331" spans="1:4" customFormat="1" x14ac:dyDescent="0.25">
      <c r="A6331" s="28">
        <v>6326</v>
      </c>
      <c r="B6331" t="s">
        <v>6662</v>
      </c>
      <c r="C6331" t="s">
        <v>12969</v>
      </c>
      <c r="D6331" s="8" t="s">
        <v>2784</v>
      </c>
    </row>
    <row r="6332" spans="1:4" customFormat="1" x14ac:dyDescent="0.25">
      <c r="A6332" s="28">
        <v>6327</v>
      </c>
      <c r="B6332" t="s">
        <v>6663</v>
      </c>
      <c r="C6332" t="s">
        <v>12970</v>
      </c>
      <c r="D6332" s="8" t="s">
        <v>2784</v>
      </c>
    </row>
    <row r="6333" spans="1:4" customFormat="1" x14ac:dyDescent="0.25">
      <c r="A6333" s="28">
        <v>6328</v>
      </c>
      <c r="B6333" t="s">
        <v>2839</v>
      </c>
      <c r="C6333" t="s">
        <v>12971</v>
      </c>
      <c r="D6333" s="8" t="s">
        <v>2784</v>
      </c>
    </row>
    <row r="6334" spans="1:4" customFormat="1" x14ac:dyDescent="0.25">
      <c r="A6334" s="28">
        <v>6329</v>
      </c>
      <c r="B6334" t="s">
        <v>2464</v>
      </c>
      <c r="C6334" t="s">
        <v>12972</v>
      </c>
      <c r="D6334" s="8" t="s">
        <v>2784</v>
      </c>
    </row>
    <row r="6335" spans="1:4" customFormat="1" x14ac:dyDescent="0.25">
      <c r="A6335" s="28">
        <v>6330</v>
      </c>
      <c r="B6335" t="s">
        <v>2465</v>
      </c>
      <c r="C6335" t="s">
        <v>12973</v>
      </c>
      <c r="D6335" s="8" t="s">
        <v>2784</v>
      </c>
    </row>
    <row r="6336" spans="1:4" customFormat="1" x14ac:dyDescent="0.25">
      <c r="A6336" s="28">
        <v>6331</v>
      </c>
      <c r="B6336" t="s">
        <v>2466</v>
      </c>
      <c r="C6336" t="s">
        <v>12974</v>
      </c>
      <c r="D6336" s="5" t="s">
        <v>2784</v>
      </c>
    </row>
    <row r="6337" spans="1:4" customFormat="1" x14ac:dyDescent="0.25">
      <c r="A6337" s="28">
        <v>6332</v>
      </c>
      <c r="B6337" t="s">
        <v>2467</v>
      </c>
      <c r="C6337" t="s">
        <v>12975</v>
      </c>
      <c r="D6337" s="5" t="s">
        <v>2784</v>
      </c>
    </row>
    <row r="6338" spans="1:4" customFormat="1" x14ac:dyDescent="0.25">
      <c r="A6338" s="28">
        <v>6333</v>
      </c>
      <c r="B6338" t="s">
        <v>2468</v>
      </c>
      <c r="C6338" t="s">
        <v>12976</v>
      </c>
      <c r="D6338" s="5" t="s">
        <v>2784</v>
      </c>
    </row>
    <row r="6339" spans="1:4" customFormat="1" x14ac:dyDescent="0.25">
      <c r="A6339" s="28">
        <v>6334</v>
      </c>
      <c r="B6339" t="s">
        <v>2469</v>
      </c>
      <c r="C6339" t="s">
        <v>12977</v>
      </c>
      <c r="D6339" s="5" t="s">
        <v>2784</v>
      </c>
    </row>
    <row r="6340" spans="1:4" customFormat="1" x14ac:dyDescent="0.25">
      <c r="A6340" s="28">
        <v>6335</v>
      </c>
      <c r="B6340" t="s">
        <v>2470</v>
      </c>
      <c r="C6340" t="s">
        <v>12978</v>
      </c>
      <c r="D6340" s="5" t="s">
        <v>2784</v>
      </c>
    </row>
    <row r="6341" spans="1:4" customFormat="1" x14ac:dyDescent="0.25">
      <c r="A6341" s="28">
        <v>6336</v>
      </c>
      <c r="B6341" t="s">
        <v>2471</v>
      </c>
      <c r="C6341" t="s">
        <v>12979</v>
      </c>
      <c r="D6341" s="5" t="s">
        <v>2784</v>
      </c>
    </row>
    <row r="6342" spans="1:4" customFormat="1" x14ac:dyDescent="0.25">
      <c r="A6342" s="28">
        <v>6337</v>
      </c>
      <c r="B6342" t="s">
        <v>2472</v>
      </c>
      <c r="C6342" t="s">
        <v>12980</v>
      </c>
      <c r="D6342" s="5" t="s">
        <v>2784</v>
      </c>
    </row>
    <row r="6343" spans="1:4" customFormat="1" x14ac:dyDescent="0.25">
      <c r="A6343" s="28">
        <v>6338</v>
      </c>
      <c r="B6343" t="s">
        <v>2473</v>
      </c>
      <c r="C6343" t="s">
        <v>12981</v>
      </c>
      <c r="D6343" s="5" t="s">
        <v>2784</v>
      </c>
    </row>
    <row r="6344" spans="1:4" customFormat="1" x14ac:dyDescent="0.25">
      <c r="A6344" s="28">
        <v>6339</v>
      </c>
      <c r="B6344" t="s">
        <v>2474</v>
      </c>
      <c r="C6344" t="s">
        <v>12982</v>
      </c>
      <c r="D6344" s="5" t="s">
        <v>2784</v>
      </c>
    </row>
    <row r="6345" spans="1:4" customFormat="1" x14ac:dyDescent="0.25">
      <c r="A6345" s="28">
        <v>6340</v>
      </c>
      <c r="B6345" t="s">
        <v>2475</v>
      </c>
      <c r="C6345" t="s">
        <v>12983</v>
      </c>
      <c r="D6345" s="5" t="s">
        <v>2784</v>
      </c>
    </row>
    <row r="6346" spans="1:4" customFormat="1" x14ac:dyDescent="0.25">
      <c r="A6346" s="28">
        <v>6341</v>
      </c>
      <c r="B6346" t="s">
        <v>2476</v>
      </c>
      <c r="C6346" t="s">
        <v>12984</v>
      </c>
      <c r="D6346" s="5" t="s">
        <v>2784</v>
      </c>
    </row>
    <row r="6347" spans="1:4" customFormat="1" x14ac:dyDescent="0.25">
      <c r="A6347" s="28">
        <v>6342</v>
      </c>
      <c r="B6347" t="s">
        <v>2477</v>
      </c>
      <c r="C6347" t="s">
        <v>12985</v>
      </c>
      <c r="D6347" s="5" t="s">
        <v>2784</v>
      </c>
    </row>
    <row r="6348" spans="1:4" customFormat="1" x14ac:dyDescent="0.25">
      <c r="A6348" s="28">
        <v>6343</v>
      </c>
      <c r="B6348" t="s">
        <v>2478</v>
      </c>
      <c r="C6348" t="s">
        <v>12986</v>
      </c>
      <c r="D6348" s="5" t="s">
        <v>2784</v>
      </c>
    </row>
    <row r="6349" spans="1:4" customFormat="1" x14ac:dyDescent="0.25">
      <c r="A6349" s="28">
        <v>6344</v>
      </c>
      <c r="B6349" t="s">
        <v>6664</v>
      </c>
      <c r="C6349" t="s">
        <v>6664</v>
      </c>
      <c r="D6349" s="5" t="s">
        <v>2784</v>
      </c>
    </row>
    <row r="6350" spans="1:4" x14ac:dyDescent="0.25">
      <c r="A6350" s="28">
        <v>6345</v>
      </c>
      <c r="B6350" s="16" t="s">
        <v>2479</v>
      </c>
      <c r="C6350" s="16" t="s">
        <v>12987</v>
      </c>
      <c r="D6350" s="16" t="s">
        <v>2784</v>
      </c>
    </row>
    <row r="6351" spans="1:4" x14ac:dyDescent="0.25">
      <c r="A6351" s="28">
        <v>6346</v>
      </c>
      <c r="B6351" s="16" t="s">
        <v>2480</v>
      </c>
      <c r="C6351" s="16" t="s">
        <v>12988</v>
      </c>
      <c r="D6351" s="16" t="s">
        <v>2784</v>
      </c>
    </row>
    <row r="6352" spans="1:4" x14ac:dyDescent="0.25">
      <c r="A6352" s="28">
        <v>6347</v>
      </c>
      <c r="B6352" s="16" t="s">
        <v>2481</v>
      </c>
      <c r="C6352" s="16" t="s">
        <v>12989</v>
      </c>
      <c r="D6352" s="16" t="s">
        <v>2784</v>
      </c>
    </row>
    <row r="6353" spans="1:4" x14ac:dyDescent="0.25">
      <c r="A6353" s="28">
        <v>6348</v>
      </c>
      <c r="B6353" s="16" t="s">
        <v>2482</v>
      </c>
      <c r="C6353" s="16" t="s">
        <v>12990</v>
      </c>
      <c r="D6353" s="16" t="s">
        <v>2784</v>
      </c>
    </row>
    <row r="6354" spans="1:4" x14ac:dyDescent="0.25">
      <c r="A6354" s="28">
        <v>6349</v>
      </c>
      <c r="B6354" s="16" t="s">
        <v>2483</v>
      </c>
      <c r="C6354" s="16" t="s">
        <v>12991</v>
      </c>
      <c r="D6354" s="16" t="s">
        <v>2784</v>
      </c>
    </row>
    <row r="6355" spans="1:4" x14ac:dyDescent="0.25">
      <c r="A6355" s="28">
        <v>6350</v>
      </c>
      <c r="B6355" s="16" t="s">
        <v>2484</v>
      </c>
      <c r="C6355" s="16" t="s">
        <v>12992</v>
      </c>
      <c r="D6355" s="16" t="s">
        <v>2784</v>
      </c>
    </row>
    <row r="6356" spans="1:4" x14ac:dyDescent="0.25">
      <c r="A6356" s="28">
        <v>6351</v>
      </c>
      <c r="B6356" s="16" t="s">
        <v>2485</v>
      </c>
      <c r="C6356" s="16" t="s">
        <v>12993</v>
      </c>
      <c r="D6356" s="16" t="s">
        <v>2784</v>
      </c>
    </row>
    <row r="6357" spans="1:4" x14ac:dyDescent="0.25">
      <c r="A6357" s="28">
        <v>6352</v>
      </c>
      <c r="B6357" s="16" t="s">
        <v>2486</v>
      </c>
      <c r="C6357" s="16" t="s">
        <v>12994</v>
      </c>
      <c r="D6357" s="16" t="s">
        <v>2784</v>
      </c>
    </row>
    <row r="6358" spans="1:4" x14ac:dyDescent="0.25">
      <c r="A6358" s="28">
        <v>6353</v>
      </c>
      <c r="B6358" s="16" t="s">
        <v>2487</v>
      </c>
      <c r="C6358" s="16" t="s">
        <v>12995</v>
      </c>
      <c r="D6358" s="16" t="s">
        <v>2784</v>
      </c>
    </row>
    <row r="6359" spans="1:4" x14ac:dyDescent="0.25">
      <c r="A6359" s="28">
        <v>6354</v>
      </c>
      <c r="B6359" s="16" t="s">
        <v>2488</v>
      </c>
      <c r="C6359" s="16" t="s">
        <v>12996</v>
      </c>
      <c r="D6359" s="16" t="s">
        <v>2784</v>
      </c>
    </row>
    <row r="6360" spans="1:4" x14ac:dyDescent="0.25">
      <c r="A6360" s="28">
        <v>6355</v>
      </c>
      <c r="B6360" s="16" t="s">
        <v>2489</v>
      </c>
      <c r="C6360" s="16" t="s">
        <v>12997</v>
      </c>
      <c r="D6360" s="16" t="s">
        <v>2784</v>
      </c>
    </row>
    <row r="6361" spans="1:4" x14ac:dyDescent="0.25">
      <c r="A6361" s="28">
        <v>6356</v>
      </c>
      <c r="B6361" s="16" t="s">
        <v>2490</v>
      </c>
      <c r="C6361" s="16" t="s">
        <v>12998</v>
      </c>
      <c r="D6361" s="16" t="s">
        <v>2784</v>
      </c>
    </row>
    <row r="6362" spans="1:4" x14ac:dyDescent="0.25">
      <c r="A6362" s="28">
        <v>6357</v>
      </c>
      <c r="B6362" s="16" t="s">
        <v>2491</v>
      </c>
      <c r="C6362" s="16" t="s">
        <v>12999</v>
      </c>
      <c r="D6362" s="16" t="s">
        <v>2784</v>
      </c>
    </row>
    <row r="6363" spans="1:4" x14ac:dyDescent="0.25">
      <c r="A6363" s="28">
        <v>6358</v>
      </c>
      <c r="B6363" s="16" t="s">
        <v>2492</v>
      </c>
      <c r="C6363" s="16" t="s">
        <v>13000</v>
      </c>
      <c r="D6363" s="16" t="s">
        <v>2784</v>
      </c>
    </row>
    <row r="6364" spans="1:4" x14ac:dyDescent="0.25">
      <c r="A6364" s="28">
        <v>6359</v>
      </c>
      <c r="B6364" s="16" t="s">
        <v>2493</v>
      </c>
      <c r="C6364" s="16" t="s">
        <v>13001</v>
      </c>
      <c r="D6364" s="16" t="s">
        <v>2784</v>
      </c>
    </row>
    <row r="6365" spans="1:4" x14ac:dyDescent="0.25">
      <c r="A6365" s="28">
        <v>6360</v>
      </c>
      <c r="B6365" s="16" t="s">
        <v>2494</v>
      </c>
      <c r="C6365" s="16" t="s">
        <v>13002</v>
      </c>
      <c r="D6365" s="16" t="s">
        <v>2784</v>
      </c>
    </row>
    <row r="6366" spans="1:4" x14ac:dyDescent="0.25">
      <c r="A6366" s="28">
        <v>6361</v>
      </c>
      <c r="B6366" s="16" t="s">
        <v>2495</v>
      </c>
      <c r="C6366" s="16" t="s">
        <v>13003</v>
      </c>
      <c r="D6366" s="16" t="s">
        <v>2784</v>
      </c>
    </row>
    <row r="6367" spans="1:4" x14ac:dyDescent="0.25">
      <c r="A6367" s="28">
        <v>6362</v>
      </c>
      <c r="B6367" s="16" t="s">
        <v>2496</v>
      </c>
      <c r="C6367" s="16" t="s">
        <v>13004</v>
      </c>
      <c r="D6367" s="16" t="s">
        <v>2784</v>
      </c>
    </row>
    <row r="6368" spans="1:4" x14ac:dyDescent="0.25">
      <c r="A6368" s="28">
        <v>6363</v>
      </c>
      <c r="B6368" s="16" t="s">
        <v>2497</v>
      </c>
      <c r="C6368" s="16" t="s">
        <v>13005</v>
      </c>
      <c r="D6368" s="16" t="s">
        <v>2784</v>
      </c>
    </row>
    <row r="6369" spans="1:4" x14ac:dyDescent="0.25">
      <c r="A6369" s="28">
        <v>6364</v>
      </c>
      <c r="B6369" s="16" t="s">
        <v>2498</v>
      </c>
      <c r="C6369" s="16" t="s">
        <v>13006</v>
      </c>
      <c r="D6369" s="16" t="s">
        <v>2784</v>
      </c>
    </row>
    <row r="6370" spans="1:4" x14ac:dyDescent="0.25">
      <c r="A6370" s="28">
        <v>6365</v>
      </c>
      <c r="B6370" s="16" t="s">
        <v>2499</v>
      </c>
      <c r="C6370" s="16" t="s">
        <v>13007</v>
      </c>
      <c r="D6370" s="16" t="s">
        <v>2784</v>
      </c>
    </row>
    <row r="6371" spans="1:4" x14ac:dyDescent="0.25">
      <c r="A6371" s="28">
        <v>6366</v>
      </c>
      <c r="B6371" s="16" t="s">
        <v>2500</v>
      </c>
      <c r="C6371" s="16" t="s">
        <v>13008</v>
      </c>
      <c r="D6371" s="16" t="s">
        <v>2784</v>
      </c>
    </row>
    <row r="6372" spans="1:4" customFormat="1" x14ac:dyDescent="0.25">
      <c r="A6372" s="28">
        <v>6367</v>
      </c>
      <c r="B6372" t="s">
        <v>2501</v>
      </c>
      <c r="C6372" t="s">
        <v>13009</v>
      </c>
      <c r="D6372" s="5" t="s">
        <v>2784</v>
      </c>
    </row>
    <row r="6373" spans="1:4" customFormat="1" x14ac:dyDescent="0.25">
      <c r="A6373" s="28">
        <v>6368</v>
      </c>
      <c r="B6373" t="s">
        <v>2502</v>
      </c>
      <c r="C6373" t="s">
        <v>13010</v>
      </c>
      <c r="D6373" s="5" t="s">
        <v>2784</v>
      </c>
    </row>
    <row r="6374" spans="1:4" customFormat="1" x14ac:dyDescent="0.25">
      <c r="A6374" s="28">
        <v>6369</v>
      </c>
      <c r="B6374" t="s">
        <v>2503</v>
      </c>
      <c r="C6374" t="s">
        <v>13011</v>
      </c>
      <c r="D6374" s="5" t="s">
        <v>2784</v>
      </c>
    </row>
    <row r="6375" spans="1:4" customFormat="1" x14ac:dyDescent="0.25">
      <c r="A6375" s="28">
        <v>6370</v>
      </c>
      <c r="B6375" t="s">
        <v>2504</v>
      </c>
      <c r="C6375" t="s">
        <v>13012</v>
      </c>
      <c r="D6375" s="5" t="s">
        <v>2784</v>
      </c>
    </row>
    <row r="6376" spans="1:4" customFormat="1" x14ac:dyDescent="0.25">
      <c r="A6376" s="28">
        <v>6371</v>
      </c>
      <c r="B6376" t="s">
        <v>2505</v>
      </c>
      <c r="C6376" t="s">
        <v>13013</v>
      </c>
      <c r="D6376" s="5" t="s">
        <v>2784</v>
      </c>
    </row>
    <row r="6377" spans="1:4" customFormat="1" x14ac:dyDescent="0.25">
      <c r="A6377" s="28">
        <v>6372</v>
      </c>
      <c r="B6377" t="s">
        <v>2506</v>
      </c>
      <c r="C6377" t="s">
        <v>13014</v>
      </c>
      <c r="D6377" s="5" t="s">
        <v>2784</v>
      </c>
    </row>
    <row r="6378" spans="1:4" customFormat="1" x14ac:dyDescent="0.25">
      <c r="A6378" s="28">
        <v>6373</v>
      </c>
      <c r="B6378" t="s">
        <v>2507</v>
      </c>
      <c r="C6378" t="s">
        <v>13015</v>
      </c>
      <c r="D6378" s="5" t="s">
        <v>2784</v>
      </c>
    </row>
    <row r="6379" spans="1:4" customFormat="1" x14ac:dyDescent="0.25">
      <c r="A6379" s="28">
        <v>6374</v>
      </c>
      <c r="B6379" t="s">
        <v>2508</v>
      </c>
      <c r="C6379" t="s">
        <v>13016</v>
      </c>
      <c r="D6379" s="5" t="s">
        <v>2784</v>
      </c>
    </row>
    <row r="6380" spans="1:4" customFormat="1" x14ac:dyDescent="0.25">
      <c r="A6380" s="28">
        <v>6375</v>
      </c>
      <c r="B6380" t="s">
        <v>2509</v>
      </c>
      <c r="C6380" t="s">
        <v>13017</v>
      </c>
      <c r="D6380" s="5" t="s">
        <v>2784</v>
      </c>
    </row>
    <row r="6381" spans="1:4" customFormat="1" x14ac:dyDescent="0.25">
      <c r="A6381" s="28">
        <v>6376</v>
      </c>
      <c r="B6381" t="s">
        <v>2510</v>
      </c>
      <c r="C6381" t="s">
        <v>13018</v>
      </c>
      <c r="D6381" s="5" t="s">
        <v>2784</v>
      </c>
    </row>
    <row r="6382" spans="1:4" customFormat="1" x14ac:dyDescent="0.25">
      <c r="A6382" s="28">
        <v>6377</v>
      </c>
      <c r="B6382" t="s">
        <v>2511</v>
      </c>
      <c r="C6382" t="s">
        <v>13019</v>
      </c>
      <c r="D6382" s="5" t="s">
        <v>2784</v>
      </c>
    </row>
    <row r="6383" spans="1:4" customFormat="1" x14ac:dyDescent="0.25">
      <c r="A6383" s="28">
        <v>6378</v>
      </c>
      <c r="B6383" t="s">
        <v>2512</v>
      </c>
      <c r="C6383" t="s">
        <v>13020</v>
      </c>
      <c r="D6383" s="5" t="s">
        <v>2784</v>
      </c>
    </row>
    <row r="6384" spans="1:4" customFormat="1" x14ac:dyDescent="0.25">
      <c r="A6384" s="28">
        <v>6379</v>
      </c>
      <c r="B6384" t="s">
        <v>2513</v>
      </c>
      <c r="C6384" t="s">
        <v>13021</v>
      </c>
      <c r="D6384" s="5" t="s">
        <v>2784</v>
      </c>
    </row>
    <row r="6385" spans="1:4" customFormat="1" x14ac:dyDescent="0.25">
      <c r="A6385" s="28">
        <v>6380</v>
      </c>
      <c r="B6385" t="s">
        <v>2514</v>
      </c>
      <c r="C6385" t="s">
        <v>13022</v>
      </c>
      <c r="D6385" s="5" t="s">
        <v>2784</v>
      </c>
    </row>
    <row r="6386" spans="1:4" customFormat="1" x14ac:dyDescent="0.25">
      <c r="A6386" s="28">
        <v>6381</v>
      </c>
      <c r="B6386" t="s">
        <v>2515</v>
      </c>
      <c r="C6386" t="s">
        <v>13023</v>
      </c>
      <c r="D6386" s="5" t="s">
        <v>2784</v>
      </c>
    </row>
    <row r="6387" spans="1:4" customFormat="1" x14ac:dyDescent="0.25">
      <c r="A6387" s="28">
        <v>6382</v>
      </c>
      <c r="B6387" t="s">
        <v>2516</v>
      </c>
      <c r="C6387" t="s">
        <v>13024</v>
      </c>
      <c r="D6387" s="5" t="s">
        <v>2784</v>
      </c>
    </row>
    <row r="6388" spans="1:4" customFormat="1" x14ac:dyDescent="0.25">
      <c r="A6388" s="28">
        <v>6383</v>
      </c>
      <c r="B6388" t="s">
        <v>2517</v>
      </c>
      <c r="C6388" t="s">
        <v>13025</v>
      </c>
      <c r="D6388" s="5" t="s">
        <v>2784</v>
      </c>
    </row>
    <row r="6389" spans="1:4" customFormat="1" x14ac:dyDescent="0.25">
      <c r="A6389" s="28">
        <v>6384</v>
      </c>
      <c r="B6389" t="s">
        <v>2518</v>
      </c>
      <c r="C6389" t="s">
        <v>13026</v>
      </c>
      <c r="D6389" s="5" t="s">
        <v>2784</v>
      </c>
    </row>
    <row r="6390" spans="1:4" customFormat="1" x14ac:dyDescent="0.25">
      <c r="A6390" s="28">
        <v>6385</v>
      </c>
      <c r="B6390" t="s">
        <v>2519</v>
      </c>
      <c r="C6390" t="s">
        <v>13027</v>
      </c>
      <c r="D6390" s="5" t="s">
        <v>2784</v>
      </c>
    </row>
    <row r="6391" spans="1:4" x14ac:dyDescent="0.25">
      <c r="A6391" s="28">
        <v>6386</v>
      </c>
      <c r="B6391" s="16" t="s">
        <v>2520</v>
      </c>
      <c r="C6391" s="16" t="s">
        <v>13028</v>
      </c>
      <c r="D6391" s="16" t="s">
        <v>2784</v>
      </c>
    </row>
    <row r="6392" spans="1:4" customFormat="1" x14ac:dyDescent="0.25">
      <c r="A6392" s="28">
        <v>6387</v>
      </c>
      <c r="B6392" t="s">
        <v>2521</v>
      </c>
      <c r="C6392" t="s">
        <v>13029</v>
      </c>
      <c r="D6392" s="5" t="s">
        <v>2785</v>
      </c>
    </row>
    <row r="6393" spans="1:4" customFormat="1" x14ac:dyDescent="0.25">
      <c r="A6393" s="28">
        <v>6388</v>
      </c>
      <c r="B6393" t="s">
        <v>2522</v>
      </c>
      <c r="C6393" t="s">
        <v>13030</v>
      </c>
      <c r="D6393" s="16" t="s">
        <v>13794</v>
      </c>
    </row>
    <row r="6394" spans="1:4" customFormat="1" x14ac:dyDescent="0.25">
      <c r="A6394" s="28">
        <v>6389</v>
      </c>
      <c r="B6394" t="s">
        <v>2523</v>
      </c>
      <c r="C6394" t="s">
        <v>13031</v>
      </c>
      <c r="D6394" s="16" t="s">
        <v>13794</v>
      </c>
    </row>
    <row r="6395" spans="1:4" customFormat="1" x14ac:dyDescent="0.25">
      <c r="A6395" s="28">
        <v>6390</v>
      </c>
      <c r="B6395" t="s">
        <v>2524</v>
      </c>
      <c r="C6395" t="s">
        <v>13032</v>
      </c>
      <c r="D6395" s="16" t="s">
        <v>13794</v>
      </c>
    </row>
    <row r="6396" spans="1:4" customFormat="1" x14ac:dyDescent="0.25">
      <c r="A6396" s="28">
        <v>6391</v>
      </c>
      <c r="B6396" t="s">
        <v>2525</v>
      </c>
      <c r="C6396" t="s">
        <v>13033</v>
      </c>
      <c r="D6396" s="5" t="s">
        <v>2784</v>
      </c>
    </row>
    <row r="6397" spans="1:4" customFormat="1" x14ac:dyDescent="0.25">
      <c r="A6397" s="28">
        <v>6392</v>
      </c>
      <c r="B6397" t="s">
        <v>2526</v>
      </c>
      <c r="C6397" t="s">
        <v>13034</v>
      </c>
      <c r="D6397" s="5" t="s">
        <v>2784</v>
      </c>
    </row>
    <row r="6398" spans="1:4" customFormat="1" x14ac:dyDescent="0.25">
      <c r="A6398" s="28">
        <v>6393</v>
      </c>
      <c r="B6398" t="s">
        <v>2527</v>
      </c>
      <c r="C6398" t="s">
        <v>13035</v>
      </c>
      <c r="D6398" s="5" t="s">
        <v>2784</v>
      </c>
    </row>
    <row r="6399" spans="1:4" x14ac:dyDescent="0.25">
      <c r="A6399" s="28">
        <v>6394</v>
      </c>
      <c r="B6399" s="16" t="s">
        <v>2528</v>
      </c>
      <c r="C6399" s="16" t="s">
        <v>13036</v>
      </c>
      <c r="D6399" s="16" t="s">
        <v>13794</v>
      </c>
    </row>
    <row r="6400" spans="1:4" customFormat="1" x14ac:dyDescent="0.25">
      <c r="A6400" s="28">
        <v>6395</v>
      </c>
      <c r="B6400" t="s">
        <v>2529</v>
      </c>
      <c r="C6400" t="s">
        <v>13037</v>
      </c>
      <c r="D6400" s="5" t="s">
        <v>2784</v>
      </c>
    </row>
    <row r="6401" spans="1:4" customFormat="1" x14ac:dyDescent="0.25">
      <c r="A6401" s="28">
        <v>6396</v>
      </c>
      <c r="B6401" t="s">
        <v>2530</v>
      </c>
      <c r="C6401" t="s">
        <v>13038</v>
      </c>
      <c r="D6401" s="5" t="s">
        <v>2784</v>
      </c>
    </row>
    <row r="6402" spans="1:4" customFormat="1" x14ac:dyDescent="0.25">
      <c r="A6402" s="28">
        <v>6397</v>
      </c>
      <c r="B6402" t="s">
        <v>2531</v>
      </c>
      <c r="C6402" t="s">
        <v>13039</v>
      </c>
      <c r="D6402" s="5" t="s">
        <v>2784</v>
      </c>
    </row>
    <row r="6403" spans="1:4" customFormat="1" x14ac:dyDescent="0.25">
      <c r="A6403" s="28">
        <v>6398</v>
      </c>
      <c r="B6403" t="s">
        <v>2532</v>
      </c>
      <c r="C6403" t="s">
        <v>13040</v>
      </c>
      <c r="D6403" s="5" t="s">
        <v>2784</v>
      </c>
    </row>
    <row r="6404" spans="1:4" customFormat="1" x14ac:dyDescent="0.25">
      <c r="A6404" s="28">
        <v>6399</v>
      </c>
      <c r="B6404" t="s">
        <v>2533</v>
      </c>
      <c r="C6404" t="s">
        <v>13040</v>
      </c>
      <c r="D6404" s="5" t="s">
        <v>2784</v>
      </c>
    </row>
    <row r="6405" spans="1:4" customFormat="1" x14ac:dyDescent="0.25">
      <c r="A6405" s="28">
        <v>6400</v>
      </c>
      <c r="B6405" t="s">
        <v>2534</v>
      </c>
      <c r="C6405" t="s">
        <v>13040</v>
      </c>
      <c r="D6405" s="5" t="s">
        <v>2784</v>
      </c>
    </row>
    <row r="6406" spans="1:4" customFormat="1" x14ac:dyDescent="0.25">
      <c r="A6406" s="28">
        <v>6401</v>
      </c>
      <c r="B6406" t="s">
        <v>2535</v>
      </c>
      <c r="C6406" t="s">
        <v>13040</v>
      </c>
      <c r="D6406" s="5" t="s">
        <v>2784</v>
      </c>
    </row>
    <row r="6407" spans="1:4" customFormat="1" x14ac:dyDescent="0.25">
      <c r="A6407" s="28">
        <v>6402</v>
      </c>
      <c r="B6407" t="s">
        <v>2536</v>
      </c>
      <c r="C6407" t="s">
        <v>13040</v>
      </c>
      <c r="D6407" s="5" t="s">
        <v>2784</v>
      </c>
    </row>
    <row r="6408" spans="1:4" customFormat="1" x14ac:dyDescent="0.25">
      <c r="A6408" s="28">
        <v>6403</v>
      </c>
      <c r="B6408" t="s">
        <v>2537</v>
      </c>
      <c r="C6408" t="s">
        <v>13040</v>
      </c>
      <c r="D6408" s="5" t="s">
        <v>2784</v>
      </c>
    </row>
    <row r="6409" spans="1:4" customFormat="1" x14ac:dyDescent="0.25">
      <c r="A6409" s="28">
        <v>6404</v>
      </c>
      <c r="B6409" t="s">
        <v>2538</v>
      </c>
      <c r="C6409" t="s">
        <v>13040</v>
      </c>
      <c r="D6409" s="5" t="s">
        <v>2784</v>
      </c>
    </row>
    <row r="6410" spans="1:4" customFormat="1" x14ac:dyDescent="0.25">
      <c r="A6410" s="28">
        <v>6405</v>
      </c>
      <c r="B6410" t="s">
        <v>2539</v>
      </c>
      <c r="C6410" t="s">
        <v>13040</v>
      </c>
      <c r="D6410" s="5" t="s">
        <v>2784</v>
      </c>
    </row>
    <row r="6411" spans="1:4" customFormat="1" x14ac:dyDescent="0.25">
      <c r="A6411" s="28">
        <v>6406</v>
      </c>
      <c r="B6411" t="s">
        <v>2540</v>
      </c>
      <c r="C6411" t="s">
        <v>13041</v>
      </c>
      <c r="D6411" s="5" t="s">
        <v>2784</v>
      </c>
    </row>
    <row r="6412" spans="1:4" customFormat="1" x14ac:dyDescent="0.25">
      <c r="A6412" s="28">
        <v>6407</v>
      </c>
      <c r="B6412" t="s">
        <v>2541</v>
      </c>
      <c r="C6412" t="s">
        <v>13042</v>
      </c>
      <c r="D6412" s="5" t="s">
        <v>2784</v>
      </c>
    </row>
    <row r="6413" spans="1:4" customFormat="1" x14ac:dyDescent="0.25">
      <c r="A6413" s="28">
        <v>6408</v>
      </c>
      <c r="B6413" t="s">
        <v>2542</v>
      </c>
      <c r="C6413" t="s">
        <v>13043</v>
      </c>
      <c r="D6413" s="5" t="s">
        <v>13548</v>
      </c>
    </row>
    <row r="6414" spans="1:4" customFormat="1" x14ac:dyDescent="0.25">
      <c r="A6414" s="28">
        <v>6409</v>
      </c>
      <c r="B6414" t="s">
        <v>2543</v>
      </c>
      <c r="C6414" t="s">
        <v>13044</v>
      </c>
      <c r="D6414" s="5" t="s">
        <v>2784</v>
      </c>
    </row>
    <row r="6415" spans="1:4" customFormat="1" x14ac:dyDescent="0.25">
      <c r="A6415" s="28">
        <v>6410</v>
      </c>
      <c r="B6415" t="s">
        <v>2544</v>
      </c>
      <c r="C6415" t="s">
        <v>13045</v>
      </c>
      <c r="D6415" s="5" t="s">
        <v>2784</v>
      </c>
    </row>
    <row r="6416" spans="1:4" customFormat="1" x14ac:dyDescent="0.25">
      <c r="A6416" s="28">
        <v>6411</v>
      </c>
      <c r="B6416" t="s">
        <v>2545</v>
      </c>
      <c r="C6416" t="s">
        <v>13046</v>
      </c>
      <c r="D6416" s="5" t="s">
        <v>2784</v>
      </c>
    </row>
    <row r="6417" spans="1:4" x14ac:dyDescent="0.25">
      <c r="A6417" s="28">
        <v>6412</v>
      </c>
      <c r="B6417" s="16" t="s">
        <v>2546</v>
      </c>
      <c r="C6417" s="16" t="s">
        <v>13047</v>
      </c>
      <c r="D6417" s="16" t="s">
        <v>2784</v>
      </c>
    </row>
    <row r="6418" spans="1:4" customFormat="1" x14ac:dyDescent="0.25">
      <c r="A6418" s="28">
        <v>6413</v>
      </c>
      <c r="B6418" t="s">
        <v>2547</v>
      </c>
      <c r="C6418" t="s">
        <v>13048</v>
      </c>
      <c r="D6418" s="5" t="s">
        <v>2784</v>
      </c>
    </row>
    <row r="6419" spans="1:4" customFormat="1" x14ac:dyDescent="0.25">
      <c r="A6419" s="28">
        <v>6414</v>
      </c>
      <c r="B6419" t="s">
        <v>2548</v>
      </c>
      <c r="C6419" t="s">
        <v>13049</v>
      </c>
      <c r="D6419" s="5" t="s">
        <v>2784</v>
      </c>
    </row>
    <row r="6420" spans="1:4" customFormat="1" x14ac:dyDescent="0.25">
      <c r="A6420" s="28">
        <v>6415</v>
      </c>
      <c r="B6420" t="s">
        <v>2549</v>
      </c>
      <c r="C6420" t="s">
        <v>13050</v>
      </c>
      <c r="D6420" s="5" t="s">
        <v>2784</v>
      </c>
    </row>
    <row r="6421" spans="1:4" customFormat="1" x14ac:dyDescent="0.25">
      <c r="A6421" s="28">
        <v>6416</v>
      </c>
      <c r="B6421" t="s">
        <v>2550</v>
      </c>
      <c r="C6421" t="s">
        <v>13050</v>
      </c>
      <c r="D6421" s="5" t="s">
        <v>2784</v>
      </c>
    </row>
    <row r="6422" spans="1:4" customFormat="1" x14ac:dyDescent="0.25">
      <c r="A6422" s="28">
        <v>6417</v>
      </c>
      <c r="B6422" t="s">
        <v>2551</v>
      </c>
      <c r="C6422" t="s">
        <v>13050</v>
      </c>
      <c r="D6422" s="5" t="s">
        <v>2784</v>
      </c>
    </row>
    <row r="6423" spans="1:4" customFormat="1" x14ac:dyDescent="0.25">
      <c r="A6423" s="28">
        <v>6418</v>
      </c>
      <c r="B6423" t="s">
        <v>2552</v>
      </c>
      <c r="C6423" t="s">
        <v>13050</v>
      </c>
      <c r="D6423" s="5" t="s">
        <v>2784</v>
      </c>
    </row>
    <row r="6424" spans="1:4" customFormat="1" x14ac:dyDescent="0.25">
      <c r="A6424" s="28">
        <v>6419</v>
      </c>
      <c r="B6424" t="s">
        <v>2553</v>
      </c>
      <c r="C6424" t="s">
        <v>13050</v>
      </c>
      <c r="D6424" s="5" t="s">
        <v>2784</v>
      </c>
    </row>
    <row r="6425" spans="1:4" customFormat="1" x14ac:dyDescent="0.25">
      <c r="A6425" s="28">
        <v>6420</v>
      </c>
      <c r="B6425" t="s">
        <v>2554</v>
      </c>
      <c r="C6425" t="s">
        <v>13050</v>
      </c>
      <c r="D6425" s="5" t="s">
        <v>2784</v>
      </c>
    </row>
    <row r="6426" spans="1:4" customFormat="1" x14ac:dyDescent="0.25">
      <c r="A6426" s="28">
        <v>6421</v>
      </c>
      <c r="B6426" t="s">
        <v>2555</v>
      </c>
      <c r="C6426" t="s">
        <v>13050</v>
      </c>
      <c r="D6426" s="5" t="s">
        <v>2784</v>
      </c>
    </row>
    <row r="6427" spans="1:4" customFormat="1" x14ac:dyDescent="0.25">
      <c r="A6427" s="28">
        <v>6422</v>
      </c>
      <c r="B6427" t="s">
        <v>2556</v>
      </c>
      <c r="C6427" t="s">
        <v>13050</v>
      </c>
      <c r="D6427" s="5" t="s">
        <v>2784</v>
      </c>
    </row>
    <row r="6428" spans="1:4" customFormat="1" x14ac:dyDescent="0.25">
      <c r="A6428" s="28">
        <v>6423</v>
      </c>
      <c r="B6428" t="s">
        <v>2557</v>
      </c>
      <c r="C6428" t="s">
        <v>13050</v>
      </c>
      <c r="D6428" s="5" t="s">
        <v>2784</v>
      </c>
    </row>
    <row r="6429" spans="1:4" customFormat="1" x14ac:dyDescent="0.25">
      <c r="A6429" s="28">
        <v>6424</v>
      </c>
      <c r="B6429" t="s">
        <v>2558</v>
      </c>
      <c r="C6429" t="s">
        <v>13050</v>
      </c>
      <c r="D6429" s="5" t="s">
        <v>2784</v>
      </c>
    </row>
    <row r="6430" spans="1:4" customFormat="1" x14ac:dyDescent="0.25">
      <c r="A6430" s="28">
        <v>6425</v>
      </c>
      <c r="B6430" t="s">
        <v>2559</v>
      </c>
      <c r="C6430" t="s">
        <v>13050</v>
      </c>
      <c r="D6430" s="5" t="s">
        <v>2784</v>
      </c>
    </row>
    <row r="6431" spans="1:4" customFormat="1" x14ac:dyDescent="0.25">
      <c r="A6431" s="28">
        <v>6426</v>
      </c>
      <c r="B6431" t="s">
        <v>2560</v>
      </c>
      <c r="C6431" t="s">
        <v>13050</v>
      </c>
      <c r="D6431" s="5" t="s">
        <v>2784</v>
      </c>
    </row>
    <row r="6432" spans="1:4" customFormat="1" x14ac:dyDescent="0.25">
      <c r="A6432" s="28">
        <v>6427</v>
      </c>
      <c r="B6432" t="s">
        <v>2561</v>
      </c>
      <c r="C6432" t="s">
        <v>13050</v>
      </c>
      <c r="D6432" s="5" t="s">
        <v>2784</v>
      </c>
    </row>
    <row r="6433" spans="1:4" customFormat="1" x14ac:dyDescent="0.25">
      <c r="A6433" s="28">
        <v>6428</v>
      </c>
      <c r="B6433" t="s">
        <v>2562</v>
      </c>
      <c r="C6433" t="s">
        <v>13050</v>
      </c>
      <c r="D6433" s="5" t="s">
        <v>2784</v>
      </c>
    </row>
    <row r="6434" spans="1:4" customFormat="1" x14ac:dyDescent="0.25">
      <c r="A6434" s="28">
        <v>6429</v>
      </c>
      <c r="B6434" t="s">
        <v>2563</v>
      </c>
      <c r="C6434" t="s">
        <v>13050</v>
      </c>
      <c r="D6434" s="5" t="s">
        <v>2784</v>
      </c>
    </row>
    <row r="6435" spans="1:4" customFormat="1" x14ac:dyDescent="0.25">
      <c r="A6435" s="28">
        <v>6430</v>
      </c>
      <c r="B6435" t="s">
        <v>2564</v>
      </c>
      <c r="C6435" t="s">
        <v>13050</v>
      </c>
      <c r="D6435" s="5" t="s">
        <v>2784</v>
      </c>
    </row>
    <row r="6436" spans="1:4" customFormat="1" x14ac:dyDescent="0.25">
      <c r="A6436" s="28">
        <v>6431</v>
      </c>
      <c r="B6436" t="s">
        <v>2565</v>
      </c>
      <c r="C6436" t="s">
        <v>13050</v>
      </c>
      <c r="D6436" s="5" t="s">
        <v>2784</v>
      </c>
    </row>
    <row r="6437" spans="1:4" customFormat="1" x14ac:dyDescent="0.25">
      <c r="A6437" s="28">
        <v>6432</v>
      </c>
      <c r="B6437" t="s">
        <v>2566</v>
      </c>
      <c r="C6437" t="s">
        <v>13050</v>
      </c>
      <c r="D6437" s="5" t="s">
        <v>2784</v>
      </c>
    </row>
    <row r="6438" spans="1:4" customFormat="1" x14ac:dyDescent="0.25">
      <c r="A6438" s="28">
        <v>6433</v>
      </c>
      <c r="B6438" t="s">
        <v>2567</v>
      </c>
      <c r="C6438" t="s">
        <v>13050</v>
      </c>
      <c r="D6438" s="5" t="s">
        <v>2784</v>
      </c>
    </row>
    <row r="6439" spans="1:4" customFormat="1" x14ac:dyDescent="0.25">
      <c r="A6439" s="28">
        <v>6434</v>
      </c>
      <c r="B6439" t="s">
        <v>2568</v>
      </c>
      <c r="C6439" t="s">
        <v>13050</v>
      </c>
      <c r="D6439" s="5" t="s">
        <v>2784</v>
      </c>
    </row>
    <row r="6440" spans="1:4" customFormat="1" x14ac:dyDescent="0.25">
      <c r="A6440" s="28">
        <v>6435</v>
      </c>
      <c r="B6440" t="s">
        <v>2569</v>
      </c>
      <c r="C6440" t="s">
        <v>13050</v>
      </c>
      <c r="D6440" s="5" t="s">
        <v>2784</v>
      </c>
    </row>
    <row r="6441" spans="1:4" customFormat="1" x14ac:dyDescent="0.25">
      <c r="A6441" s="28">
        <v>6436</v>
      </c>
      <c r="B6441" t="s">
        <v>2570</v>
      </c>
      <c r="C6441" t="s">
        <v>13050</v>
      </c>
      <c r="D6441" s="5" t="s">
        <v>2784</v>
      </c>
    </row>
    <row r="6442" spans="1:4" customFormat="1" x14ac:dyDescent="0.25">
      <c r="A6442" s="28">
        <v>6437</v>
      </c>
      <c r="B6442" t="s">
        <v>2571</v>
      </c>
      <c r="C6442" t="s">
        <v>13050</v>
      </c>
      <c r="D6442" s="5" t="s">
        <v>2784</v>
      </c>
    </row>
    <row r="6443" spans="1:4" customFormat="1" x14ac:dyDescent="0.25">
      <c r="A6443" s="28">
        <v>6438</v>
      </c>
      <c r="B6443" t="s">
        <v>2572</v>
      </c>
      <c r="C6443" t="s">
        <v>13050</v>
      </c>
      <c r="D6443" s="5" t="s">
        <v>2784</v>
      </c>
    </row>
    <row r="6444" spans="1:4" customFormat="1" x14ac:dyDescent="0.25">
      <c r="A6444" s="28">
        <v>6439</v>
      </c>
      <c r="B6444" t="s">
        <v>2573</v>
      </c>
      <c r="C6444" t="s">
        <v>13050</v>
      </c>
      <c r="D6444" s="5" t="s">
        <v>2784</v>
      </c>
    </row>
    <row r="6445" spans="1:4" customFormat="1" x14ac:dyDescent="0.25">
      <c r="A6445" s="28">
        <v>6440</v>
      </c>
      <c r="B6445" t="s">
        <v>2574</v>
      </c>
      <c r="C6445" t="s">
        <v>13050</v>
      </c>
      <c r="D6445" s="5" t="s">
        <v>2784</v>
      </c>
    </row>
    <row r="6446" spans="1:4" customFormat="1" x14ac:dyDescent="0.25">
      <c r="A6446" s="28">
        <v>6441</v>
      </c>
      <c r="B6446" t="s">
        <v>2575</v>
      </c>
      <c r="C6446" t="s">
        <v>13050</v>
      </c>
      <c r="D6446" s="5" t="s">
        <v>2784</v>
      </c>
    </row>
    <row r="6447" spans="1:4" customFormat="1" x14ac:dyDescent="0.25">
      <c r="A6447" s="28">
        <v>6442</v>
      </c>
      <c r="B6447" t="s">
        <v>2576</v>
      </c>
      <c r="C6447" t="s">
        <v>13050</v>
      </c>
      <c r="D6447" s="5" t="s">
        <v>2784</v>
      </c>
    </row>
    <row r="6448" spans="1:4" customFormat="1" x14ac:dyDescent="0.25">
      <c r="A6448" s="28">
        <v>6443</v>
      </c>
      <c r="B6448" t="s">
        <v>2577</v>
      </c>
      <c r="C6448" t="s">
        <v>13050</v>
      </c>
      <c r="D6448" s="5" t="s">
        <v>2784</v>
      </c>
    </row>
    <row r="6449" spans="1:4" customFormat="1" x14ac:dyDescent="0.25">
      <c r="A6449" s="28">
        <v>6444</v>
      </c>
      <c r="B6449" t="s">
        <v>2578</v>
      </c>
      <c r="C6449" t="s">
        <v>13050</v>
      </c>
      <c r="D6449" s="5" t="s">
        <v>2784</v>
      </c>
    </row>
    <row r="6450" spans="1:4" customFormat="1" x14ac:dyDescent="0.25">
      <c r="A6450" s="28">
        <v>6445</v>
      </c>
      <c r="B6450" t="s">
        <v>2579</v>
      </c>
      <c r="C6450" t="s">
        <v>13050</v>
      </c>
      <c r="D6450" s="5" t="s">
        <v>2784</v>
      </c>
    </row>
    <row r="6451" spans="1:4" customFormat="1" x14ac:dyDescent="0.25">
      <c r="A6451" s="28">
        <v>6446</v>
      </c>
      <c r="B6451" t="s">
        <v>2580</v>
      </c>
      <c r="C6451" t="s">
        <v>13050</v>
      </c>
      <c r="D6451" s="5" t="s">
        <v>2784</v>
      </c>
    </row>
    <row r="6452" spans="1:4" customFormat="1" x14ac:dyDescent="0.25">
      <c r="A6452" s="28">
        <v>6447</v>
      </c>
      <c r="B6452" t="s">
        <v>2581</v>
      </c>
      <c r="C6452" t="s">
        <v>13050</v>
      </c>
      <c r="D6452" s="5" t="s">
        <v>2784</v>
      </c>
    </row>
    <row r="6453" spans="1:4" customFormat="1" x14ac:dyDescent="0.25">
      <c r="A6453" s="28">
        <v>6448</v>
      </c>
      <c r="B6453" t="s">
        <v>2582</v>
      </c>
      <c r="C6453" t="s">
        <v>13050</v>
      </c>
      <c r="D6453" s="5" t="s">
        <v>2784</v>
      </c>
    </row>
    <row r="6454" spans="1:4" customFormat="1" x14ac:dyDescent="0.25">
      <c r="A6454" s="28">
        <v>6449</v>
      </c>
      <c r="B6454" t="s">
        <v>2583</v>
      </c>
      <c r="C6454" t="s">
        <v>13050</v>
      </c>
      <c r="D6454" s="5" t="s">
        <v>2784</v>
      </c>
    </row>
    <row r="6455" spans="1:4" customFormat="1" x14ac:dyDescent="0.25">
      <c r="A6455" s="28">
        <v>6450</v>
      </c>
      <c r="B6455" t="s">
        <v>2584</v>
      </c>
      <c r="C6455" t="s">
        <v>13050</v>
      </c>
      <c r="D6455" s="5" t="s">
        <v>2784</v>
      </c>
    </row>
    <row r="6456" spans="1:4" customFormat="1" x14ac:dyDescent="0.25">
      <c r="A6456" s="28">
        <v>6451</v>
      </c>
      <c r="B6456" t="s">
        <v>2585</v>
      </c>
      <c r="C6456" t="s">
        <v>13050</v>
      </c>
      <c r="D6456" s="5" t="s">
        <v>2784</v>
      </c>
    </row>
    <row r="6457" spans="1:4" customFormat="1" x14ac:dyDescent="0.25">
      <c r="A6457" s="28">
        <v>6452</v>
      </c>
      <c r="B6457" t="s">
        <v>2586</v>
      </c>
      <c r="C6457" t="s">
        <v>13050</v>
      </c>
      <c r="D6457" s="5" t="s">
        <v>2784</v>
      </c>
    </row>
    <row r="6458" spans="1:4" customFormat="1" x14ac:dyDescent="0.25">
      <c r="A6458" s="28">
        <v>6453</v>
      </c>
      <c r="B6458" t="s">
        <v>2587</v>
      </c>
      <c r="C6458" t="s">
        <v>13050</v>
      </c>
      <c r="D6458" s="5" t="s">
        <v>2784</v>
      </c>
    </row>
    <row r="6459" spans="1:4" customFormat="1" x14ac:dyDescent="0.25">
      <c r="A6459" s="28">
        <v>6454</v>
      </c>
      <c r="B6459" t="s">
        <v>2588</v>
      </c>
      <c r="C6459" t="s">
        <v>13050</v>
      </c>
      <c r="D6459" s="5" t="s">
        <v>2784</v>
      </c>
    </row>
    <row r="6460" spans="1:4" customFormat="1" x14ac:dyDescent="0.25">
      <c r="A6460" s="28">
        <v>6455</v>
      </c>
      <c r="B6460" t="s">
        <v>6665</v>
      </c>
      <c r="C6460" t="s">
        <v>13050</v>
      </c>
      <c r="D6460" s="5" t="s">
        <v>2784</v>
      </c>
    </row>
    <row r="6461" spans="1:4" customFormat="1" x14ac:dyDescent="0.25">
      <c r="A6461" s="28">
        <v>6456</v>
      </c>
      <c r="B6461" t="s">
        <v>6666</v>
      </c>
      <c r="C6461" t="s">
        <v>13050</v>
      </c>
      <c r="D6461" s="5" t="s">
        <v>2784</v>
      </c>
    </row>
    <row r="6462" spans="1:4" customFormat="1" x14ac:dyDescent="0.25">
      <c r="A6462" s="28">
        <v>6457</v>
      </c>
      <c r="B6462" t="s">
        <v>6667</v>
      </c>
      <c r="C6462" t="s">
        <v>13050</v>
      </c>
      <c r="D6462" s="5" t="s">
        <v>2784</v>
      </c>
    </row>
    <row r="6463" spans="1:4" customFormat="1" x14ac:dyDescent="0.25">
      <c r="A6463" s="28">
        <v>6458</v>
      </c>
      <c r="B6463" t="s">
        <v>6668</v>
      </c>
      <c r="C6463" t="s">
        <v>13050</v>
      </c>
      <c r="D6463" s="5" t="s">
        <v>2784</v>
      </c>
    </row>
    <row r="6464" spans="1:4" customFormat="1" x14ac:dyDescent="0.25">
      <c r="A6464" s="28">
        <v>6459</v>
      </c>
      <c r="B6464" t="s">
        <v>6669</v>
      </c>
      <c r="C6464" t="s">
        <v>13050</v>
      </c>
      <c r="D6464" s="5" t="s">
        <v>2784</v>
      </c>
    </row>
    <row r="6465" spans="1:4" customFormat="1" x14ac:dyDescent="0.25">
      <c r="A6465" s="28">
        <v>6460</v>
      </c>
      <c r="B6465" t="s">
        <v>6670</v>
      </c>
      <c r="C6465" t="s">
        <v>13050</v>
      </c>
      <c r="D6465" s="5" t="s">
        <v>2784</v>
      </c>
    </row>
    <row r="6466" spans="1:4" customFormat="1" x14ac:dyDescent="0.25">
      <c r="A6466" s="28">
        <v>6461</v>
      </c>
      <c r="B6466" t="s">
        <v>6671</v>
      </c>
      <c r="C6466" t="s">
        <v>13050</v>
      </c>
      <c r="D6466" s="5" t="s">
        <v>2784</v>
      </c>
    </row>
    <row r="6467" spans="1:4" customFormat="1" x14ac:dyDescent="0.25">
      <c r="A6467" s="28">
        <v>6462</v>
      </c>
      <c r="B6467" t="s">
        <v>6672</v>
      </c>
      <c r="C6467" t="s">
        <v>13050</v>
      </c>
      <c r="D6467" s="5" t="s">
        <v>2784</v>
      </c>
    </row>
    <row r="6468" spans="1:4" customFormat="1" x14ac:dyDescent="0.25">
      <c r="A6468" s="28">
        <v>6463</v>
      </c>
      <c r="B6468" t="s">
        <v>6673</v>
      </c>
      <c r="C6468" t="s">
        <v>13050</v>
      </c>
      <c r="D6468" s="5" t="s">
        <v>2784</v>
      </c>
    </row>
    <row r="6469" spans="1:4" customFormat="1" x14ac:dyDescent="0.25">
      <c r="A6469" s="28">
        <v>6464</v>
      </c>
      <c r="B6469" t="s">
        <v>6674</v>
      </c>
      <c r="C6469" t="s">
        <v>13050</v>
      </c>
      <c r="D6469" s="5" t="s">
        <v>2784</v>
      </c>
    </row>
    <row r="6470" spans="1:4" customFormat="1" x14ac:dyDescent="0.25">
      <c r="A6470" s="28">
        <v>6465</v>
      </c>
      <c r="B6470" t="s">
        <v>6675</v>
      </c>
      <c r="C6470" t="s">
        <v>13050</v>
      </c>
      <c r="D6470" s="5" t="s">
        <v>2784</v>
      </c>
    </row>
    <row r="6471" spans="1:4" customFormat="1" x14ac:dyDescent="0.25">
      <c r="A6471" s="28">
        <v>6466</v>
      </c>
      <c r="B6471" t="s">
        <v>6676</v>
      </c>
      <c r="C6471" t="s">
        <v>13050</v>
      </c>
      <c r="D6471" s="5" t="s">
        <v>2784</v>
      </c>
    </row>
    <row r="6472" spans="1:4" customFormat="1" x14ac:dyDescent="0.25">
      <c r="A6472" s="28">
        <v>6467</v>
      </c>
      <c r="B6472" t="s">
        <v>6677</v>
      </c>
      <c r="C6472" t="s">
        <v>13050</v>
      </c>
      <c r="D6472" s="5" t="s">
        <v>2784</v>
      </c>
    </row>
    <row r="6473" spans="1:4" customFormat="1" x14ac:dyDescent="0.25">
      <c r="A6473" s="28">
        <v>6468</v>
      </c>
      <c r="B6473" t="s">
        <v>6678</v>
      </c>
      <c r="C6473" t="s">
        <v>13050</v>
      </c>
      <c r="D6473" s="5" t="s">
        <v>2784</v>
      </c>
    </row>
    <row r="6474" spans="1:4" customFormat="1" x14ac:dyDescent="0.25">
      <c r="A6474" s="28">
        <v>6469</v>
      </c>
      <c r="B6474" t="s">
        <v>6679</v>
      </c>
      <c r="C6474" t="s">
        <v>13050</v>
      </c>
      <c r="D6474" s="5" t="s">
        <v>2784</v>
      </c>
    </row>
    <row r="6475" spans="1:4" customFormat="1" x14ac:dyDescent="0.25">
      <c r="A6475" s="28">
        <v>6470</v>
      </c>
      <c r="B6475" t="s">
        <v>6680</v>
      </c>
      <c r="C6475" t="s">
        <v>13050</v>
      </c>
      <c r="D6475" s="5" t="s">
        <v>2784</v>
      </c>
    </row>
    <row r="6476" spans="1:4" customFormat="1" x14ac:dyDescent="0.25">
      <c r="A6476" s="28">
        <v>6471</v>
      </c>
      <c r="B6476" t="s">
        <v>6681</v>
      </c>
      <c r="C6476" t="s">
        <v>13050</v>
      </c>
      <c r="D6476" s="5" t="s">
        <v>2784</v>
      </c>
    </row>
    <row r="6477" spans="1:4" customFormat="1" x14ac:dyDescent="0.25">
      <c r="A6477" s="28">
        <v>6472</v>
      </c>
      <c r="B6477" t="s">
        <v>6682</v>
      </c>
      <c r="C6477" t="s">
        <v>13050</v>
      </c>
      <c r="D6477" s="5" t="s">
        <v>2784</v>
      </c>
    </row>
    <row r="6478" spans="1:4" customFormat="1" x14ac:dyDescent="0.25">
      <c r="A6478" s="28">
        <v>6473</v>
      </c>
      <c r="B6478" t="s">
        <v>6683</v>
      </c>
      <c r="C6478" t="s">
        <v>13050</v>
      </c>
      <c r="D6478" s="5" t="s">
        <v>2784</v>
      </c>
    </row>
    <row r="6479" spans="1:4" customFormat="1" x14ac:dyDescent="0.25">
      <c r="A6479" s="28">
        <v>6474</v>
      </c>
      <c r="B6479" t="s">
        <v>6684</v>
      </c>
      <c r="C6479" t="s">
        <v>13050</v>
      </c>
      <c r="D6479" s="5" t="s">
        <v>2784</v>
      </c>
    </row>
    <row r="6480" spans="1:4" customFormat="1" x14ac:dyDescent="0.25">
      <c r="A6480" s="28">
        <v>6475</v>
      </c>
      <c r="B6480" t="s">
        <v>6685</v>
      </c>
      <c r="C6480" t="s">
        <v>13050</v>
      </c>
      <c r="D6480" s="5" t="s">
        <v>2784</v>
      </c>
    </row>
    <row r="6481" spans="1:4" customFormat="1" x14ac:dyDescent="0.25">
      <c r="A6481" s="28">
        <v>6476</v>
      </c>
      <c r="B6481" t="s">
        <v>6686</v>
      </c>
      <c r="C6481" t="s">
        <v>13050</v>
      </c>
      <c r="D6481" s="5" t="s">
        <v>2784</v>
      </c>
    </row>
    <row r="6482" spans="1:4" customFormat="1" x14ac:dyDescent="0.25">
      <c r="A6482" s="28">
        <v>6477</v>
      </c>
      <c r="B6482" t="s">
        <v>6687</v>
      </c>
      <c r="C6482" t="s">
        <v>13050</v>
      </c>
      <c r="D6482" s="5" t="s">
        <v>2784</v>
      </c>
    </row>
    <row r="6483" spans="1:4" customFormat="1" x14ac:dyDescent="0.25">
      <c r="A6483" s="28">
        <v>6478</v>
      </c>
      <c r="B6483" t="s">
        <v>6688</v>
      </c>
      <c r="C6483" t="s">
        <v>13050</v>
      </c>
      <c r="D6483" s="5" t="s">
        <v>2784</v>
      </c>
    </row>
    <row r="6484" spans="1:4" customFormat="1" x14ac:dyDescent="0.25">
      <c r="A6484" s="28">
        <v>6479</v>
      </c>
      <c r="B6484" t="s">
        <v>6689</v>
      </c>
      <c r="C6484" t="s">
        <v>13050</v>
      </c>
      <c r="D6484" s="5" t="s">
        <v>2784</v>
      </c>
    </row>
    <row r="6485" spans="1:4" customFormat="1" x14ac:dyDescent="0.25">
      <c r="A6485" s="28">
        <v>6480</v>
      </c>
      <c r="B6485" t="s">
        <v>6690</v>
      </c>
      <c r="C6485" t="s">
        <v>13050</v>
      </c>
      <c r="D6485" s="5" t="s">
        <v>2784</v>
      </c>
    </row>
    <row r="6486" spans="1:4" customFormat="1" x14ac:dyDescent="0.25">
      <c r="A6486" s="28">
        <v>6481</v>
      </c>
      <c r="B6486" t="s">
        <v>6691</v>
      </c>
      <c r="C6486" t="s">
        <v>13050</v>
      </c>
      <c r="D6486" s="5" t="s">
        <v>2784</v>
      </c>
    </row>
    <row r="6487" spans="1:4" customFormat="1" x14ac:dyDescent="0.25">
      <c r="A6487" s="28">
        <v>6482</v>
      </c>
      <c r="B6487" t="s">
        <v>6692</v>
      </c>
      <c r="C6487" t="s">
        <v>13050</v>
      </c>
      <c r="D6487" s="5" t="s">
        <v>2784</v>
      </c>
    </row>
    <row r="6488" spans="1:4" customFormat="1" x14ac:dyDescent="0.25">
      <c r="A6488" s="28">
        <v>6483</v>
      </c>
      <c r="B6488" t="s">
        <v>6693</v>
      </c>
      <c r="C6488" t="s">
        <v>13050</v>
      </c>
      <c r="D6488" s="5" t="s">
        <v>2784</v>
      </c>
    </row>
    <row r="6489" spans="1:4" customFormat="1" x14ac:dyDescent="0.25">
      <c r="A6489" s="28">
        <v>6484</v>
      </c>
      <c r="B6489" t="s">
        <v>6694</v>
      </c>
      <c r="C6489" t="s">
        <v>13050</v>
      </c>
      <c r="D6489" s="5" t="s">
        <v>2784</v>
      </c>
    </row>
    <row r="6490" spans="1:4" customFormat="1" x14ac:dyDescent="0.25">
      <c r="A6490" s="28">
        <v>6485</v>
      </c>
      <c r="B6490" t="s">
        <v>6695</v>
      </c>
      <c r="C6490" t="s">
        <v>13050</v>
      </c>
      <c r="D6490" s="5" t="s">
        <v>2784</v>
      </c>
    </row>
    <row r="6491" spans="1:4" customFormat="1" x14ac:dyDescent="0.25">
      <c r="A6491" s="28">
        <v>6486</v>
      </c>
      <c r="B6491" t="s">
        <v>6696</v>
      </c>
      <c r="C6491" t="s">
        <v>13050</v>
      </c>
      <c r="D6491" s="5" t="s">
        <v>2784</v>
      </c>
    </row>
    <row r="6492" spans="1:4" customFormat="1" x14ac:dyDescent="0.25">
      <c r="A6492" s="28">
        <v>6487</v>
      </c>
      <c r="B6492" t="s">
        <v>6697</v>
      </c>
      <c r="C6492" t="s">
        <v>13050</v>
      </c>
      <c r="D6492" s="5" t="s">
        <v>2784</v>
      </c>
    </row>
    <row r="6493" spans="1:4" customFormat="1" x14ac:dyDescent="0.25">
      <c r="A6493" s="28">
        <v>6488</v>
      </c>
      <c r="B6493" t="s">
        <v>6698</v>
      </c>
      <c r="C6493" t="s">
        <v>13050</v>
      </c>
      <c r="D6493" s="5" t="s">
        <v>2784</v>
      </c>
    </row>
    <row r="6494" spans="1:4" customFormat="1" x14ac:dyDescent="0.25">
      <c r="A6494" s="28">
        <v>6489</v>
      </c>
      <c r="B6494" t="s">
        <v>6699</v>
      </c>
      <c r="C6494" t="s">
        <v>13050</v>
      </c>
      <c r="D6494" s="5" t="s">
        <v>2784</v>
      </c>
    </row>
    <row r="6495" spans="1:4" customFormat="1" x14ac:dyDescent="0.25">
      <c r="A6495" s="28">
        <v>6490</v>
      </c>
      <c r="B6495" t="s">
        <v>6700</v>
      </c>
      <c r="C6495" t="s">
        <v>13050</v>
      </c>
      <c r="D6495" s="5" t="s">
        <v>2784</v>
      </c>
    </row>
    <row r="6496" spans="1:4" customFormat="1" x14ac:dyDescent="0.25">
      <c r="A6496" s="28">
        <v>6491</v>
      </c>
      <c r="B6496" t="s">
        <v>6701</v>
      </c>
      <c r="C6496" t="s">
        <v>13050</v>
      </c>
      <c r="D6496" s="5" t="s">
        <v>2784</v>
      </c>
    </row>
    <row r="6497" spans="1:4" customFormat="1" x14ac:dyDescent="0.25">
      <c r="A6497" s="28">
        <v>6492</v>
      </c>
      <c r="B6497" t="s">
        <v>6702</v>
      </c>
      <c r="C6497" t="s">
        <v>13050</v>
      </c>
      <c r="D6497" s="5" t="s">
        <v>2784</v>
      </c>
    </row>
    <row r="6498" spans="1:4" customFormat="1" x14ac:dyDescent="0.25">
      <c r="A6498" s="28">
        <v>6493</v>
      </c>
      <c r="B6498" t="s">
        <v>6703</v>
      </c>
      <c r="C6498" t="s">
        <v>13050</v>
      </c>
      <c r="D6498" s="5" t="s">
        <v>2784</v>
      </c>
    </row>
    <row r="6499" spans="1:4" customFormat="1" x14ac:dyDescent="0.25">
      <c r="A6499" s="28">
        <v>6494</v>
      </c>
      <c r="B6499" t="s">
        <v>6704</v>
      </c>
      <c r="C6499" t="s">
        <v>13050</v>
      </c>
      <c r="D6499" s="5" t="s">
        <v>2784</v>
      </c>
    </row>
    <row r="6500" spans="1:4" customFormat="1" x14ac:dyDescent="0.25">
      <c r="A6500" s="28">
        <v>6495</v>
      </c>
      <c r="B6500" t="s">
        <v>2591</v>
      </c>
      <c r="C6500" t="s">
        <v>13050</v>
      </c>
      <c r="D6500" s="5" t="s">
        <v>2784</v>
      </c>
    </row>
    <row r="6501" spans="1:4" customFormat="1" x14ac:dyDescent="0.25">
      <c r="A6501" s="28">
        <v>6496</v>
      </c>
      <c r="B6501" t="s">
        <v>2590</v>
      </c>
      <c r="C6501" t="s">
        <v>13050</v>
      </c>
      <c r="D6501" s="5" t="s">
        <v>2784</v>
      </c>
    </row>
    <row r="6502" spans="1:4" customFormat="1" x14ac:dyDescent="0.25">
      <c r="A6502" s="28">
        <v>6497</v>
      </c>
      <c r="B6502" t="s">
        <v>2589</v>
      </c>
      <c r="C6502" t="s">
        <v>13050</v>
      </c>
      <c r="D6502" s="5" t="s">
        <v>2784</v>
      </c>
    </row>
    <row r="6503" spans="1:4" customFormat="1" x14ac:dyDescent="0.25">
      <c r="A6503" s="28">
        <v>6498</v>
      </c>
      <c r="B6503" t="s">
        <v>6705</v>
      </c>
      <c r="C6503" t="s">
        <v>13051</v>
      </c>
      <c r="D6503" s="5" t="s">
        <v>2784</v>
      </c>
    </row>
    <row r="6504" spans="1:4" customFormat="1" x14ac:dyDescent="0.25">
      <c r="A6504" s="28">
        <v>6499</v>
      </c>
      <c r="B6504" t="s">
        <v>2592</v>
      </c>
      <c r="C6504" t="s">
        <v>13052</v>
      </c>
      <c r="D6504" s="5" t="s">
        <v>2784</v>
      </c>
    </row>
    <row r="6505" spans="1:4" customFormat="1" x14ac:dyDescent="0.25">
      <c r="A6505" s="28">
        <v>6500</v>
      </c>
      <c r="B6505" t="s">
        <v>2595</v>
      </c>
      <c r="C6505" t="s">
        <v>13052</v>
      </c>
      <c r="D6505" s="5" t="s">
        <v>2784</v>
      </c>
    </row>
    <row r="6506" spans="1:4" customFormat="1" x14ac:dyDescent="0.25">
      <c r="A6506" s="28">
        <v>6501</v>
      </c>
      <c r="B6506" t="s">
        <v>2598</v>
      </c>
      <c r="C6506" t="s">
        <v>13052</v>
      </c>
      <c r="D6506" s="5" t="s">
        <v>2784</v>
      </c>
    </row>
    <row r="6507" spans="1:4" customFormat="1" x14ac:dyDescent="0.25">
      <c r="A6507" s="28">
        <v>6502</v>
      </c>
      <c r="B6507" t="s">
        <v>2601</v>
      </c>
      <c r="C6507" t="s">
        <v>13052</v>
      </c>
      <c r="D6507" s="5" t="s">
        <v>2784</v>
      </c>
    </row>
    <row r="6508" spans="1:4" customFormat="1" x14ac:dyDescent="0.25">
      <c r="A6508" s="28">
        <v>6503</v>
      </c>
      <c r="B6508" t="s">
        <v>2604</v>
      </c>
      <c r="C6508" t="s">
        <v>13052</v>
      </c>
      <c r="D6508" s="5" t="s">
        <v>2784</v>
      </c>
    </row>
    <row r="6509" spans="1:4" customFormat="1" x14ac:dyDescent="0.25">
      <c r="A6509" s="28">
        <v>6504</v>
      </c>
      <c r="B6509" t="s">
        <v>2607</v>
      </c>
      <c r="C6509" t="s">
        <v>13052</v>
      </c>
      <c r="D6509" s="5" t="s">
        <v>2784</v>
      </c>
    </row>
    <row r="6510" spans="1:4" customFormat="1" x14ac:dyDescent="0.25">
      <c r="A6510" s="28">
        <v>6505</v>
      </c>
      <c r="B6510" t="s">
        <v>2610</v>
      </c>
      <c r="C6510" t="s">
        <v>13052</v>
      </c>
      <c r="D6510" s="5" t="s">
        <v>2784</v>
      </c>
    </row>
    <row r="6511" spans="1:4" customFormat="1" x14ac:dyDescent="0.25">
      <c r="A6511" s="28">
        <v>6506</v>
      </c>
      <c r="B6511" t="s">
        <v>2613</v>
      </c>
      <c r="C6511" t="s">
        <v>13052</v>
      </c>
      <c r="D6511" s="5" t="s">
        <v>2784</v>
      </c>
    </row>
    <row r="6512" spans="1:4" customFormat="1" x14ac:dyDescent="0.25">
      <c r="A6512" s="28">
        <v>6507</v>
      </c>
      <c r="B6512" t="s">
        <v>2616</v>
      </c>
      <c r="C6512" t="s">
        <v>13052</v>
      </c>
      <c r="D6512" s="5" t="s">
        <v>2784</v>
      </c>
    </row>
    <row r="6513" spans="1:4" customFormat="1" x14ac:dyDescent="0.25">
      <c r="A6513" s="28">
        <v>6508</v>
      </c>
      <c r="B6513" t="s">
        <v>2619</v>
      </c>
      <c r="C6513" t="s">
        <v>13052</v>
      </c>
      <c r="D6513" s="5" t="s">
        <v>2784</v>
      </c>
    </row>
    <row r="6514" spans="1:4" customFormat="1" x14ac:dyDescent="0.25">
      <c r="A6514" s="28">
        <v>6509</v>
      </c>
      <c r="B6514" t="s">
        <v>2622</v>
      </c>
      <c r="C6514" t="s">
        <v>13052</v>
      </c>
      <c r="D6514" s="5" t="s">
        <v>2784</v>
      </c>
    </row>
    <row r="6515" spans="1:4" customFormat="1" x14ac:dyDescent="0.25">
      <c r="A6515" s="28">
        <v>6510</v>
      </c>
      <c r="B6515" t="s">
        <v>2625</v>
      </c>
      <c r="C6515" t="s">
        <v>13052</v>
      </c>
      <c r="D6515" s="5" t="s">
        <v>2784</v>
      </c>
    </row>
    <row r="6516" spans="1:4" customFormat="1" x14ac:dyDescent="0.25">
      <c r="A6516" s="28">
        <v>6511</v>
      </c>
      <c r="B6516" t="s">
        <v>2628</v>
      </c>
      <c r="C6516" t="s">
        <v>13052</v>
      </c>
      <c r="D6516" s="5" t="s">
        <v>2784</v>
      </c>
    </row>
    <row r="6517" spans="1:4" customFormat="1" x14ac:dyDescent="0.25">
      <c r="A6517" s="28">
        <v>6512</v>
      </c>
      <c r="B6517" t="s">
        <v>2631</v>
      </c>
      <c r="C6517" t="s">
        <v>13052</v>
      </c>
      <c r="D6517" s="5" t="s">
        <v>2784</v>
      </c>
    </row>
    <row r="6518" spans="1:4" customFormat="1" x14ac:dyDescent="0.25">
      <c r="A6518" s="28">
        <v>6513</v>
      </c>
      <c r="B6518" t="s">
        <v>2634</v>
      </c>
      <c r="C6518" t="s">
        <v>13052</v>
      </c>
      <c r="D6518" s="5" t="s">
        <v>2784</v>
      </c>
    </row>
    <row r="6519" spans="1:4" customFormat="1" x14ac:dyDescent="0.25">
      <c r="A6519" s="28">
        <v>6514</v>
      </c>
      <c r="B6519" t="s">
        <v>2637</v>
      </c>
      <c r="C6519" t="s">
        <v>13052</v>
      </c>
      <c r="D6519" s="5" t="s">
        <v>2784</v>
      </c>
    </row>
    <row r="6520" spans="1:4" customFormat="1" x14ac:dyDescent="0.25">
      <c r="A6520" s="28">
        <v>6515</v>
      </c>
      <c r="B6520" t="s">
        <v>2640</v>
      </c>
      <c r="C6520" t="s">
        <v>13052</v>
      </c>
      <c r="D6520" s="5" t="s">
        <v>2784</v>
      </c>
    </row>
    <row r="6521" spans="1:4" customFormat="1" x14ac:dyDescent="0.25">
      <c r="A6521" s="28">
        <v>6516</v>
      </c>
      <c r="B6521" t="s">
        <v>2643</v>
      </c>
      <c r="C6521" t="s">
        <v>13052</v>
      </c>
      <c r="D6521" s="5" t="s">
        <v>2784</v>
      </c>
    </row>
    <row r="6522" spans="1:4" customFormat="1" x14ac:dyDescent="0.25">
      <c r="A6522" s="28">
        <v>6517</v>
      </c>
      <c r="B6522" t="s">
        <v>2646</v>
      </c>
      <c r="C6522" t="s">
        <v>13052</v>
      </c>
      <c r="D6522" s="5" t="s">
        <v>2784</v>
      </c>
    </row>
    <row r="6523" spans="1:4" customFormat="1" x14ac:dyDescent="0.25">
      <c r="A6523" s="28">
        <v>6518</v>
      </c>
      <c r="B6523" t="s">
        <v>2649</v>
      </c>
      <c r="C6523" t="s">
        <v>13052</v>
      </c>
      <c r="D6523" s="5" t="s">
        <v>2784</v>
      </c>
    </row>
    <row r="6524" spans="1:4" customFormat="1" x14ac:dyDescent="0.25">
      <c r="A6524" s="28">
        <v>6519</v>
      </c>
      <c r="B6524" t="s">
        <v>2652</v>
      </c>
      <c r="C6524" t="s">
        <v>13052</v>
      </c>
      <c r="D6524" s="5" t="s">
        <v>2784</v>
      </c>
    </row>
    <row r="6525" spans="1:4" customFormat="1" x14ac:dyDescent="0.25">
      <c r="A6525" s="28">
        <v>6520</v>
      </c>
      <c r="B6525" t="s">
        <v>2655</v>
      </c>
      <c r="C6525" t="s">
        <v>13052</v>
      </c>
      <c r="D6525" s="5" t="s">
        <v>2784</v>
      </c>
    </row>
    <row r="6526" spans="1:4" customFormat="1" x14ac:dyDescent="0.25">
      <c r="A6526" s="28">
        <v>6521</v>
      </c>
      <c r="B6526" t="s">
        <v>2658</v>
      </c>
      <c r="C6526" t="s">
        <v>13052</v>
      </c>
      <c r="D6526" s="5" t="s">
        <v>2784</v>
      </c>
    </row>
    <row r="6527" spans="1:4" customFormat="1" x14ac:dyDescent="0.25">
      <c r="A6527" s="28">
        <v>6522</v>
      </c>
      <c r="B6527" t="s">
        <v>2661</v>
      </c>
      <c r="C6527" t="s">
        <v>13052</v>
      </c>
      <c r="D6527" s="5" t="s">
        <v>2784</v>
      </c>
    </row>
    <row r="6528" spans="1:4" customFormat="1" x14ac:dyDescent="0.25">
      <c r="A6528" s="28">
        <v>6523</v>
      </c>
      <c r="B6528" t="s">
        <v>2664</v>
      </c>
      <c r="C6528" t="s">
        <v>13052</v>
      </c>
      <c r="D6528" s="5" t="s">
        <v>2784</v>
      </c>
    </row>
    <row r="6529" spans="1:4" customFormat="1" x14ac:dyDescent="0.25">
      <c r="A6529" s="28">
        <v>6524</v>
      </c>
      <c r="B6529" t="s">
        <v>2667</v>
      </c>
      <c r="C6529" t="s">
        <v>13052</v>
      </c>
      <c r="D6529" s="5" t="s">
        <v>2784</v>
      </c>
    </row>
    <row r="6530" spans="1:4" customFormat="1" x14ac:dyDescent="0.25">
      <c r="A6530" s="28">
        <v>6525</v>
      </c>
      <c r="B6530" t="s">
        <v>2670</v>
      </c>
      <c r="C6530" t="s">
        <v>13052</v>
      </c>
      <c r="D6530" s="5" t="s">
        <v>2784</v>
      </c>
    </row>
    <row r="6531" spans="1:4" customFormat="1" x14ac:dyDescent="0.25">
      <c r="A6531" s="28">
        <v>6526</v>
      </c>
      <c r="B6531" t="s">
        <v>2673</v>
      </c>
      <c r="C6531" t="s">
        <v>13052</v>
      </c>
      <c r="D6531" s="5" t="s">
        <v>2784</v>
      </c>
    </row>
    <row r="6532" spans="1:4" customFormat="1" x14ac:dyDescent="0.25">
      <c r="A6532" s="28">
        <v>6527</v>
      </c>
      <c r="B6532" t="s">
        <v>2676</v>
      </c>
      <c r="C6532" t="s">
        <v>13052</v>
      </c>
      <c r="D6532" s="5" t="s">
        <v>2784</v>
      </c>
    </row>
    <row r="6533" spans="1:4" customFormat="1" x14ac:dyDescent="0.25">
      <c r="A6533" s="28">
        <v>6528</v>
      </c>
      <c r="B6533" t="s">
        <v>2679</v>
      </c>
      <c r="C6533" t="s">
        <v>13052</v>
      </c>
      <c r="D6533" s="5" t="s">
        <v>2784</v>
      </c>
    </row>
    <row r="6534" spans="1:4" customFormat="1" x14ac:dyDescent="0.25">
      <c r="A6534" s="28">
        <v>6529</v>
      </c>
      <c r="B6534" t="s">
        <v>2682</v>
      </c>
      <c r="C6534" t="s">
        <v>13053</v>
      </c>
      <c r="D6534" s="5" t="s">
        <v>2784</v>
      </c>
    </row>
    <row r="6535" spans="1:4" customFormat="1" x14ac:dyDescent="0.25">
      <c r="A6535" s="28">
        <v>6530</v>
      </c>
      <c r="B6535" t="s">
        <v>2685</v>
      </c>
      <c r="C6535" t="s">
        <v>13053</v>
      </c>
      <c r="D6535" s="5" t="s">
        <v>2784</v>
      </c>
    </row>
    <row r="6536" spans="1:4" customFormat="1" x14ac:dyDescent="0.25">
      <c r="A6536" s="28">
        <v>6531</v>
      </c>
      <c r="B6536" t="s">
        <v>2688</v>
      </c>
      <c r="C6536" t="s">
        <v>13053</v>
      </c>
      <c r="D6536" s="5" t="s">
        <v>2784</v>
      </c>
    </row>
    <row r="6537" spans="1:4" customFormat="1" x14ac:dyDescent="0.25">
      <c r="A6537" s="28">
        <v>6532</v>
      </c>
      <c r="B6537" t="s">
        <v>2691</v>
      </c>
      <c r="C6537" t="s">
        <v>13053</v>
      </c>
      <c r="D6537" s="5" t="s">
        <v>2784</v>
      </c>
    </row>
    <row r="6538" spans="1:4" customFormat="1" x14ac:dyDescent="0.25">
      <c r="A6538" s="28">
        <v>6533</v>
      </c>
      <c r="B6538" t="s">
        <v>2694</v>
      </c>
      <c r="C6538" t="s">
        <v>13053</v>
      </c>
      <c r="D6538" s="5" t="s">
        <v>2784</v>
      </c>
    </row>
    <row r="6539" spans="1:4" customFormat="1" x14ac:dyDescent="0.25">
      <c r="A6539" s="28">
        <v>6534</v>
      </c>
      <c r="B6539" t="s">
        <v>2697</v>
      </c>
      <c r="C6539" t="s">
        <v>13053</v>
      </c>
      <c r="D6539" s="5" t="s">
        <v>2784</v>
      </c>
    </row>
    <row r="6540" spans="1:4" customFormat="1" x14ac:dyDescent="0.25">
      <c r="A6540" s="28">
        <v>6535</v>
      </c>
      <c r="B6540" t="s">
        <v>2700</v>
      </c>
      <c r="C6540" t="s">
        <v>13053</v>
      </c>
      <c r="D6540" s="5" t="s">
        <v>2784</v>
      </c>
    </row>
    <row r="6541" spans="1:4" customFormat="1" x14ac:dyDescent="0.25">
      <c r="A6541" s="28">
        <v>6536</v>
      </c>
      <c r="B6541" t="s">
        <v>2703</v>
      </c>
      <c r="C6541" t="s">
        <v>13053</v>
      </c>
      <c r="D6541" s="5" t="s">
        <v>2784</v>
      </c>
    </row>
    <row r="6542" spans="1:4" customFormat="1" x14ac:dyDescent="0.25">
      <c r="A6542" s="28">
        <v>6537</v>
      </c>
      <c r="B6542" t="s">
        <v>2706</v>
      </c>
      <c r="C6542" t="s">
        <v>13053</v>
      </c>
      <c r="D6542" s="5" t="s">
        <v>2784</v>
      </c>
    </row>
    <row r="6543" spans="1:4" customFormat="1" x14ac:dyDescent="0.25">
      <c r="A6543" s="28">
        <v>6538</v>
      </c>
      <c r="B6543" t="s">
        <v>2709</v>
      </c>
      <c r="C6543" t="s">
        <v>13053</v>
      </c>
      <c r="D6543" s="5" t="s">
        <v>2784</v>
      </c>
    </row>
    <row r="6544" spans="1:4" customFormat="1" x14ac:dyDescent="0.25">
      <c r="A6544" s="28">
        <v>6539</v>
      </c>
      <c r="B6544" t="s">
        <v>6706</v>
      </c>
      <c r="C6544" t="s">
        <v>13053</v>
      </c>
      <c r="D6544" s="5" t="s">
        <v>2784</v>
      </c>
    </row>
    <row r="6545" spans="1:4" customFormat="1" x14ac:dyDescent="0.25">
      <c r="A6545" s="28">
        <v>6540</v>
      </c>
      <c r="B6545" t="s">
        <v>6707</v>
      </c>
      <c r="C6545" t="s">
        <v>13053</v>
      </c>
      <c r="D6545" s="5" t="s">
        <v>2784</v>
      </c>
    </row>
    <row r="6546" spans="1:4" customFormat="1" x14ac:dyDescent="0.25">
      <c r="A6546" s="28">
        <v>6541</v>
      </c>
      <c r="B6546" t="s">
        <v>6708</v>
      </c>
      <c r="C6546" t="s">
        <v>13053</v>
      </c>
      <c r="D6546" s="5" t="s">
        <v>2784</v>
      </c>
    </row>
    <row r="6547" spans="1:4" customFormat="1" x14ac:dyDescent="0.25">
      <c r="A6547" s="28">
        <v>6542</v>
      </c>
      <c r="B6547" t="s">
        <v>6709</v>
      </c>
      <c r="C6547" t="s">
        <v>13053</v>
      </c>
      <c r="D6547" s="5" t="s">
        <v>2784</v>
      </c>
    </row>
    <row r="6548" spans="1:4" customFormat="1" x14ac:dyDescent="0.25">
      <c r="A6548" s="28">
        <v>6543</v>
      </c>
      <c r="B6548" t="s">
        <v>6710</v>
      </c>
      <c r="C6548" t="s">
        <v>13053</v>
      </c>
      <c r="D6548" s="5" t="s">
        <v>2784</v>
      </c>
    </row>
    <row r="6549" spans="1:4" customFormat="1" x14ac:dyDescent="0.25">
      <c r="A6549" s="28">
        <v>6544</v>
      </c>
      <c r="B6549" t="s">
        <v>6711</v>
      </c>
      <c r="C6549" t="s">
        <v>13054</v>
      </c>
      <c r="D6549" s="5" t="s">
        <v>2784</v>
      </c>
    </row>
    <row r="6550" spans="1:4" customFormat="1" x14ac:dyDescent="0.25">
      <c r="A6550" s="28">
        <v>6545</v>
      </c>
      <c r="B6550" t="s">
        <v>6712</v>
      </c>
      <c r="C6550" t="s">
        <v>13054</v>
      </c>
      <c r="D6550" s="5" t="s">
        <v>2784</v>
      </c>
    </row>
    <row r="6551" spans="1:4" customFormat="1" x14ac:dyDescent="0.25">
      <c r="A6551" s="28">
        <v>6546</v>
      </c>
      <c r="B6551" t="s">
        <v>6713</v>
      </c>
      <c r="C6551" t="s">
        <v>13054</v>
      </c>
      <c r="D6551" s="5" t="s">
        <v>2784</v>
      </c>
    </row>
    <row r="6552" spans="1:4" customFormat="1" x14ac:dyDescent="0.25">
      <c r="A6552" s="28">
        <v>6547</v>
      </c>
      <c r="B6552" t="s">
        <v>6714</v>
      </c>
      <c r="C6552" t="s">
        <v>13054</v>
      </c>
      <c r="D6552" s="5" t="s">
        <v>2784</v>
      </c>
    </row>
    <row r="6553" spans="1:4" customFormat="1" x14ac:dyDescent="0.25">
      <c r="A6553" s="28">
        <v>6548</v>
      </c>
      <c r="B6553" t="s">
        <v>6715</v>
      </c>
      <c r="C6553" t="s">
        <v>13054</v>
      </c>
      <c r="D6553" s="5" t="s">
        <v>2784</v>
      </c>
    </row>
    <row r="6554" spans="1:4" customFormat="1" x14ac:dyDescent="0.25">
      <c r="A6554" s="28">
        <v>6549</v>
      </c>
      <c r="B6554" t="s">
        <v>6716</v>
      </c>
      <c r="C6554" t="s">
        <v>13054</v>
      </c>
      <c r="D6554" s="5" t="s">
        <v>2784</v>
      </c>
    </row>
    <row r="6555" spans="1:4" customFormat="1" x14ac:dyDescent="0.25">
      <c r="A6555" s="28">
        <v>6550</v>
      </c>
      <c r="B6555" t="s">
        <v>6717</v>
      </c>
      <c r="C6555" t="s">
        <v>13054</v>
      </c>
      <c r="D6555" s="5" t="s">
        <v>2784</v>
      </c>
    </row>
    <row r="6556" spans="1:4" customFormat="1" x14ac:dyDescent="0.25">
      <c r="A6556" s="28">
        <v>6551</v>
      </c>
      <c r="B6556" t="s">
        <v>6718</v>
      </c>
      <c r="C6556" t="s">
        <v>13054</v>
      </c>
      <c r="D6556" s="5" t="s">
        <v>2784</v>
      </c>
    </row>
    <row r="6557" spans="1:4" customFormat="1" x14ac:dyDescent="0.25">
      <c r="A6557" s="28">
        <v>6552</v>
      </c>
      <c r="B6557" t="s">
        <v>6719</v>
      </c>
      <c r="C6557" t="s">
        <v>13054</v>
      </c>
      <c r="D6557" s="5" t="s">
        <v>2784</v>
      </c>
    </row>
    <row r="6558" spans="1:4" customFormat="1" x14ac:dyDescent="0.25">
      <c r="A6558" s="28">
        <v>6553</v>
      </c>
      <c r="B6558" t="s">
        <v>6720</v>
      </c>
      <c r="C6558" t="s">
        <v>13054</v>
      </c>
      <c r="D6558" s="5" t="s">
        <v>2784</v>
      </c>
    </row>
    <row r="6559" spans="1:4" customFormat="1" x14ac:dyDescent="0.25">
      <c r="A6559" s="28">
        <v>6554</v>
      </c>
      <c r="B6559" t="s">
        <v>6721</v>
      </c>
      <c r="C6559" t="s">
        <v>13054</v>
      </c>
      <c r="D6559" s="5" t="s">
        <v>2784</v>
      </c>
    </row>
    <row r="6560" spans="1:4" customFormat="1" x14ac:dyDescent="0.25">
      <c r="A6560" s="28">
        <v>6555</v>
      </c>
      <c r="B6560" t="s">
        <v>6722</v>
      </c>
      <c r="C6560" t="s">
        <v>13054</v>
      </c>
      <c r="D6560" s="5" t="s">
        <v>2784</v>
      </c>
    </row>
    <row r="6561" spans="1:4" customFormat="1" x14ac:dyDescent="0.25">
      <c r="A6561" s="28">
        <v>6556</v>
      </c>
      <c r="B6561" t="s">
        <v>6723</v>
      </c>
      <c r="C6561" t="s">
        <v>13054</v>
      </c>
      <c r="D6561" s="5" t="s">
        <v>2784</v>
      </c>
    </row>
    <row r="6562" spans="1:4" customFormat="1" x14ac:dyDescent="0.25">
      <c r="A6562" s="28">
        <v>6557</v>
      </c>
      <c r="B6562" t="s">
        <v>6724</v>
      </c>
      <c r="C6562" t="s">
        <v>13054</v>
      </c>
      <c r="D6562" s="5" t="s">
        <v>2784</v>
      </c>
    </row>
    <row r="6563" spans="1:4" customFormat="1" x14ac:dyDescent="0.25">
      <c r="A6563" s="28">
        <v>6558</v>
      </c>
      <c r="B6563" t="s">
        <v>6725</v>
      </c>
      <c r="C6563" t="s">
        <v>13054</v>
      </c>
      <c r="D6563" s="5" t="s">
        <v>2784</v>
      </c>
    </row>
    <row r="6564" spans="1:4" customFormat="1" x14ac:dyDescent="0.25">
      <c r="A6564" s="28">
        <v>6559</v>
      </c>
      <c r="B6564" t="s">
        <v>6726</v>
      </c>
      <c r="C6564" t="s">
        <v>13055</v>
      </c>
      <c r="D6564" s="5" t="s">
        <v>2784</v>
      </c>
    </row>
    <row r="6565" spans="1:4" customFormat="1" x14ac:dyDescent="0.25">
      <c r="A6565" s="28">
        <v>6560</v>
      </c>
      <c r="B6565" t="s">
        <v>6727</v>
      </c>
      <c r="C6565" t="s">
        <v>13055</v>
      </c>
      <c r="D6565" s="5" t="s">
        <v>2784</v>
      </c>
    </row>
    <row r="6566" spans="1:4" customFormat="1" x14ac:dyDescent="0.25">
      <c r="A6566" s="28">
        <v>6561</v>
      </c>
      <c r="B6566" t="s">
        <v>6728</v>
      </c>
      <c r="C6566" t="s">
        <v>13055</v>
      </c>
      <c r="D6566" s="5" t="s">
        <v>2784</v>
      </c>
    </row>
    <row r="6567" spans="1:4" customFormat="1" x14ac:dyDescent="0.25">
      <c r="A6567" s="28">
        <v>6562</v>
      </c>
      <c r="B6567" t="s">
        <v>6729</v>
      </c>
      <c r="C6567" t="s">
        <v>13055</v>
      </c>
      <c r="D6567" s="5" t="s">
        <v>2784</v>
      </c>
    </row>
    <row r="6568" spans="1:4" customFormat="1" x14ac:dyDescent="0.25">
      <c r="A6568" s="28">
        <v>6563</v>
      </c>
      <c r="B6568" t="s">
        <v>6730</v>
      </c>
      <c r="C6568" t="s">
        <v>13055</v>
      </c>
      <c r="D6568" s="5" t="s">
        <v>2784</v>
      </c>
    </row>
    <row r="6569" spans="1:4" customFormat="1" x14ac:dyDescent="0.25">
      <c r="A6569" s="28">
        <v>6564</v>
      </c>
      <c r="B6569" t="s">
        <v>6731</v>
      </c>
      <c r="C6569" t="s">
        <v>13055</v>
      </c>
      <c r="D6569" s="5" t="s">
        <v>2784</v>
      </c>
    </row>
    <row r="6570" spans="1:4" customFormat="1" x14ac:dyDescent="0.25">
      <c r="A6570" s="28">
        <v>6565</v>
      </c>
      <c r="B6570" t="s">
        <v>6732</v>
      </c>
      <c r="C6570" t="s">
        <v>13055</v>
      </c>
      <c r="D6570" s="5" t="s">
        <v>2784</v>
      </c>
    </row>
    <row r="6571" spans="1:4" customFormat="1" x14ac:dyDescent="0.25">
      <c r="A6571" s="28">
        <v>6566</v>
      </c>
      <c r="B6571" t="s">
        <v>6733</v>
      </c>
      <c r="C6571" t="s">
        <v>13055</v>
      </c>
      <c r="D6571" s="5" t="s">
        <v>2784</v>
      </c>
    </row>
    <row r="6572" spans="1:4" customFormat="1" x14ac:dyDescent="0.25">
      <c r="A6572" s="28">
        <v>6567</v>
      </c>
      <c r="B6572" t="s">
        <v>6734</v>
      </c>
      <c r="C6572" t="s">
        <v>13055</v>
      </c>
      <c r="D6572" s="5" t="s">
        <v>2784</v>
      </c>
    </row>
    <row r="6573" spans="1:4" customFormat="1" x14ac:dyDescent="0.25">
      <c r="A6573" s="28">
        <v>6568</v>
      </c>
      <c r="B6573" t="s">
        <v>6735</v>
      </c>
      <c r="C6573" t="s">
        <v>13055</v>
      </c>
      <c r="D6573" s="5" t="s">
        <v>2784</v>
      </c>
    </row>
    <row r="6574" spans="1:4" customFormat="1" x14ac:dyDescent="0.25">
      <c r="A6574" s="28">
        <v>6569</v>
      </c>
      <c r="B6574" t="s">
        <v>6736</v>
      </c>
      <c r="C6574" t="s">
        <v>13055</v>
      </c>
      <c r="D6574" s="5" t="s">
        <v>2784</v>
      </c>
    </row>
    <row r="6575" spans="1:4" customFormat="1" x14ac:dyDescent="0.25">
      <c r="A6575" s="28">
        <v>6570</v>
      </c>
      <c r="B6575" t="s">
        <v>6737</v>
      </c>
      <c r="C6575" t="s">
        <v>13055</v>
      </c>
      <c r="D6575" s="5" t="s">
        <v>2784</v>
      </c>
    </row>
    <row r="6576" spans="1:4" customFormat="1" x14ac:dyDescent="0.25">
      <c r="A6576" s="28">
        <v>6571</v>
      </c>
      <c r="B6576" t="s">
        <v>6738</v>
      </c>
      <c r="C6576" t="s">
        <v>13055</v>
      </c>
      <c r="D6576" s="5" t="s">
        <v>2784</v>
      </c>
    </row>
    <row r="6577" spans="1:4" customFormat="1" x14ac:dyDescent="0.25">
      <c r="A6577" s="28">
        <v>6572</v>
      </c>
      <c r="B6577" t="s">
        <v>6739</v>
      </c>
      <c r="C6577" t="s">
        <v>13055</v>
      </c>
      <c r="D6577" s="5" t="s">
        <v>2784</v>
      </c>
    </row>
    <row r="6578" spans="1:4" customFormat="1" x14ac:dyDescent="0.25">
      <c r="A6578" s="28">
        <v>6573</v>
      </c>
      <c r="B6578" t="s">
        <v>6740</v>
      </c>
      <c r="C6578" t="s">
        <v>13055</v>
      </c>
      <c r="D6578" s="5" t="s">
        <v>2784</v>
      </c>
    </row>
    <row r="6579" spans="1:4" customFormat="1" x14ac:dyDescent="0.25">
      <c r="A6579" s="28">
        <v>6574</v>
      </c>
      <c r="B6579" t="s">
        <v>6741</v>
      </c>
      <c r="C6579" t="s">
        <v>13055</v>
      </c>
      <c r="D6579" s="5" t="s">
        <v>2784</v>
      </c>
    </row>
    <row r="6580" spans="1:4" customFormat="1" x14ac:dyDescent="0.25">
      <c r="A6580" s="28">
        <v>6575</v>
      </c>
      <c r="B6580" t="s">
        <v>6742</v>
      </c>
      <c r="C6580" t="s">
        <v>13055</v>
      </c>
      <c r="D6580" s="5" t="s">
        <v>2784</v>
      </c>
    </row>
    <row r="6581" spans="1:4" customFormat="1" x14ac:dyDescent="0.25">
      <c r="A6581" s="28">
        <v>6576</v>
      </c>
      <c r="B6581" t="s">
        <v>6743</v>
      </c>
      <c r="C6581" t="s">
        <v>13055</v>
      </c>
      <c r="D6581" s="5" t="s">
        <v>2784</v>
      </c>
    </row>
    <row r="6582" spans="1:4" customFormat="1" x14ac:dyDescent="0.25">
      <c r="A6582" s="28">
        <v>6577</v>
      </c>
      <c r="B6582" t="s">
        <v>6744</v>
      </c>
      <c r="C6582" t="s">
        <v>13055</v>
      </c>
      <c r="D6582" s="5" t="s">
        <v>2784</v>
      </c>
    </row>
    <row r="6583" spans="1:4" customFormat="1" x14ac:dyDescent="0.25">
      <c r="A6583" s="28">
        <v>6578</v>
      </c>
      <c r="B6583" t="s">
        <v>6745</v>
      </c>
      <c r="C6583" t="s">
        <v>13055</v>
      </c>
      <c r="D6583" s="5" t="s">
        <v>2784</v>
      </c>
    </row>
    <row r="6584" spans="1:4" customFormat="1" x14ac:dyDescent="0.25">
      <c r="A6584" s="28">
        <v>6579</v>
      </c>
      <c r="B6584" t="s">
        <v>2593</v>
      </c>
      <c r="C6584" t="s">
        <v>13056</v>
      </c>
      <c r="D6584" s="5" t="s">
        <v>2784</v>
      </c>
    </row>
    <row r="6585" spans="1:4" customFormat="1" x14ac:dyDescent="0.25">
      <c r="A6585" s="28">
        <v>6580</v>
      </c>
      <c r="B6585" t="s">
        <v>2596</v>
      </c>
      <c r="C6585" t="s">
        <v>13056</v>
      </c>
      <c r="D6585" s="5" t="s">
        <v>2784</v>
      </c>
    </row>
    <row r="6586" spans="1:4" customFormat="1" x14ac:dyDescent="0.25">
      <c r="A6586" s="28">
        <v>6581</v>
      </c>
      <c r="B6586" t="s">
        <v>2599</v>
      </c>
      <c r="C6586" t="s">
        <v>13056</v>
      </c>
      <c r="D6586" s="5" t="s">
        <v>2784</v>
      </c>
    </row>
    <row r="6587" spans="1:4" customFormat="1" x14ac:dyDescent="0.25">
      <c r="A6587" s="28">
        <v>6582</v>
      </c>
      <c r="B6587" t="s">
        <v>2602</v>
      </c>
      <c r="C6587" t="s">
        <v>13056</v>
      </c>
      <c r="D6587" s="5" t="s">
        <v>2784</v>
      </c>
    </row>
    <row r="6588" spans="1:4" customFormat="1" x14ac:dyDescent="0.25">
      <c r="A6588" s="28">
        <v>6583</v>
      </c>
      <c r="B6588" t="s">
        <v>2605</v>
      </c>
      <c r="C6588" t="s">
        <v>13056</v>
      </c>
      <c r="D6588" s="5" t="s">
        <v>2784</v>
      </c>
    </row>
    <row r="6589" spans="1:4" customFormat="1" x14ac:dyDescent="0.25">
      <c r="A6589" s="28">
        <v>6584</v>
      </c>
      <c r="B6589" t="s">
        <v>2608</v>
      </c>
      <c r="C6589" t="s">
        <v>13056</v>
      </c>
      <c r="D6589" s="5" t="s">
        <v>2784</v>
      </c>
    </row>
    <row r="6590" spans="1:4" customFormat="1" x14ac:dyDescent="0.25">
      <c r="A6590" s="28">
        <v>6585</v>
      </c>
      <c r="B6590" t="s">
        <v>2611</v>
      </c>
      <c r="C6590" t="s">
        <v>13056</v>
      </c>
      <c r="D6590" s="5" t="s">
        <v>2784</v>
      </c>
    </row>
    <row r="6591" spans="1:4" customFormat="1" x14ac:dyDescent="0.25">
      <c r="A6591" s="28">
        <v>6586</v>
      </c>
      <c r="B6591" t="s">
        <v>2614</v>
      </c>
      <c r="C6591" t="s">
        <v>13056</v>
      </c>
      <c r="D6591" s="5" t="s">
        <v>2784</v>
      </c>
    </row>
    <row r="6592" spans="1:4" customFormat="1" x14ac:dyDescent="0.25">
      <c r="A6592" s="28">
        <v>6587</v>
      </c>
      <c r="B6592" t="s">
        <v>2617</v>
      </c>
      <c r="C6592" t="s">
        <v>13056</v>
      </c>
      <c r="D6592" s="5" t="s">
        <v>2784</v>
      </c>
    </row>
    <row r="6593" spans="1:4" customFormat="1" x14ac:dyDescent="0.25">
      <c r="A6593" s="28">
        <v>6588</v>
      </c>
      <c r="B6593" t="s">
        <v>2620</v>
      </c>
      <c r="C6593" t="s">
        <v>13056</v>
      </c>
      <c r="D6593" s="5" t="s">
        <v>2784</v>
      </c>
    </row>
    <row r="6594" spans="1:4" customFormat="1" x14ac:dyDescent="0.25">
      <c r="A6594" s="28">
        <v>6589</v>
      </c>
      <c r="B6594" t="s">
        <v>2623</v>
      </c>
      <c r="C6594" t="s">
        <v>13056</v>
      </c>
      <c r="D6594" s="5" t="s">
        <v>2784</v>
      </c>
    </row>
    <row r="6595" spans="1:4" customFormat="1" x14ac:dyDescent="0.25">
      <c r="A6595" s="28">
        <v>6590</v>
      </c>
      <c r="B6595" t="s">
        <v>2626</v>
      </c>
      <c r="C6595" t="s">
        <v>13056</v>
      </c>
      <c r="D6595" s="5" t="s">
        <v>2784</v>
      </c>
    </row>
    <row r="6596" spans="1:4" customFormat="1" x14ac:dyDescent="0.25">
      <c r="A6596" s="28">
        <v>6591</v>
      </c>
      <c r="B6596" t="s">
        <v>2629</v>
      </c>
      <c r="C6596" t="s">
        <v>13056</v>
      </c>
      <c r="D6596" s="5" t="s">
        <v>2784</v>
      </c>
    </row>
    <row r="6597" spans="1:4" customFormat="1" x14ac:dyDescent="0.25">
      <c r="A6597" s="28">
        <v>6592</v>
      </c>
      <c r="B6597" t="s">
        <v>2632</v>
      </c>
      <c r="C6597" t="s">
        <v>13056</v>
      </c>
      <c r="D6597" s="5" t="s">
        <v>2784</v>
      </c>
    </row>
    <row r="6598" spans="1:4" customFormat="1" x14ac:dyDescent="0.25">
      <c r="A6598" s="28">
        <v>6593</v>
      </c>
      <c r="B6598" t="s">
        <v>2635</v>
      </c>
      <c r="C6598" t="s">
        <v>13056</v>
      </c>
      <c r="D6598" s="5" t="s">
        <v>2784</v>
      </c>
    </row>
    <row r="6599" spans="1:4" customFormat="1" x14ac:dyDescent="0.25">
      <c r="A6599" s="28">
        <v>6594</v>
      </c>
      <c r="B6599" t="s">
        <v>2638</v>
      </c>
      <c r="C6599" t="s">
        <v>13056</v>
      </c>
      <c r="D6599" s="5" t="s">
        <v>2784</v>
      </c>
    </row>
    <row r="6600" spans="1:4" customFormat="1" x14ac:dyDescent="0.25">
      <c r="A6600" s="28">
        <v>6595</v>
      </c>
      <c r="B6600" t="s">
        <v>2641</v>
      </c>
      <c r="C6600" t="s">
        <v>13056</v>
      </c>
      <c r="D6600" s="5" t="s">
        <v>2784</v>
      </c>
    </row>
    <row r="6601" spans="1:4" customFormat="1" x14ac:dyDescent="0.25">
      <c r="A6601" s="28">
        <v>6596</v>
      </c>
      <c r="B6601" t="s">
        <v>2644</v>
      </c>
      <c r="C6601" t="s">
        <v>13056</v>
      </c>
      <c r="D6601" s="5" t="s">
        <v>2784</v>
      </c>
    </row>
    <row r="6602" spans="1:4" customFormat="1" x14ac:dyDescent="0.25">
      <c r="A6602" s="28">
        <v>6597</v>
      </c>
      <c r="B6602" t="s">
        <v>2647</v>
      </c>
      <c r="C6602" t="s">
        <v>13056</v>
      </c>
      <c r="D6602" s="5" t="s">
        <v>2784</v>
      </c>
    </row>
    <row r="6603" spans="1:4" customFormat="1" x14ac:dyDescent="0.25">
      <c r="A6603" s="28">
        <v>6598</v>
      </c>
      <c r="B6603" t="s">
        <v>2650</v>
      </c>
      <c r="C6603" t="s">
        <v>13056</v>
      </c>
      <c r="D6603" s="5" t="s">
        <v>2784</v>
      </c>
    </row>
    <row r="6604" spans="1:4" customFormat="1" x14ac:dyDescent="0.25">
      <c r="A6604" s="28">
        <v>6599</v>
      </c>
      <c r="B6604" t="s">
        <v>2653</v>
      </c>
      <c r="C6604" t="s">
        <v>13056</v>
      </c>
      <c r="D6604" s="5" t="s">
        <v>2784</v>
      </c>
    </row>
    <row r="6605" spans="1:4" customFormat="1" x14ac:dyDescent="0.25">
      <c r="A6605" s="28">
        <v>6600</v>
      </c>
      <c r="B6605" t="s">
        <v>2656</v>
      </c>
      <c r="C6605" t="s">
        <v>13056</v>
      </c>
      <c r="D6605" s="5" t="s">
        <v>2784</v>
      </c>
    </row>
    <row r="6606" spans="1:4" customFormat="1" x14ac:dyDescent="0.25">
      <c r="A6606" s="28">
        <v>6601</v>
      </c>
      <c r="B6606" t="s">
        <v>2659</v>
      </c>
      <c r="C6606" t="s">
        <v>13056</v>
      </c>
      <c r="D6606" s="5" t="s">
        <v>2784</v>
      </c>
    </row>
    <row r="6607" spans="1:4" customFormat="1" x14ac:dyDescent="0.25">
      <c r="A6607" s="28">
        <v>6602</v>
      </c>
      <c r="B6607" t="s">
        <v>2662</v>
      </c>
      <c r="C6607" t="s">
        <v>13056</v>
      </c>
      <c r="D6607" s="5" t="s">
        <v>2784</v>
      </c>
    </row>
    <row r="6608" spans="1:4" customFormat="1" x14ac:dyDescent="0.25">
      <c r="A6608" s="28">
        <v>6603</v>
      </c>
      <c r="B6608" t="s">
        <v>2665</v>
      </c>
      <c r="C6608" t="s">
        <v>13056</v>
      </c>
      <c r="D6608" s="5" t="s">
        <v>2784</v>
      </c>
    </row>
    <row r="6609" spans="1:4" customFormat="1" x14ac:dyDescent="0.25">
      <c r="A6609" s="28">
        <v>6604</v>
      </c>
      <c r="B6609" t="s">
        <v>2668</v>
      </c>
      <c r="C6609" t="s">
        <v>13056</v>
      </c>
      <c r="D6609" s="5" t="s">
        <v>2784</v>
      </c>
    </row>
    <row r="6610" spans="1:4" customFormat="1" x14ac:dyDescent="0.25">
      <c r="A6610" s="28">
        <v>6605</v>
      </c>
      <c r="B6610" t="s">
        <v>2671</v>
      </c>
      <c r="C6610" t="s">
        <v>13056</v>
      </c>
      <c r="D6610" s="5" t="s">
        <v>2784</v>
      </c>
    </row>
    <row r="6611" spans="1:4" customFormat="1" x14ac:dyDescent="0.25">
      <c r="A6611" s="28">
        <v>6606</v>
      </c>
      <c r="B6611" t="s">
        <v>2674</v>
      </c>
      <c r="C6611" t="s">
        <v>13056</v>
      </c>
      <c r="D6611" s="5" t="s">
        <v>2784</v>
      </c>
    </row>
    <row r="6612" spans="1:4" customFormat="1" x14ac:dyDescent="0.25">
      <c r="A6612" s="28">
        <v>6607</v>
      </c>
      <c r="B6612" t="s">
        <v>2677</v>
      </c>
      <c r="C6612" t="s">
        <v>13056</v>
      </c>
      <c r="D6612" s="5" t="s">
        <v>2784</v>
      </c>
    </row>
    <row r="6613" spans="1:4" customFormat="1" x14ac:dyDescent="0.25">
      <c r="A6613" s="28">
        <v>6608</v>
      </c>
      <c r="B6613" t="s">
        <v>2680</v>
      </c>
      <c r="C6613" t="s">
        <v>13056</v>
      </c>
      <c r="D6613" s="5" t="s">
        <v>2784</v>
      </c>
    </row>
    <row r="6614" spans="1:4" customFormat="1" x14ac:dyDescent="0.25">
      <c r="A6614" s="28">
        <v>6609</v>
      </c>
      <c r="B6614" t="s">
        <v>2683</v>
      </c>
      <c r="C6614" t="s">
        <v>13056</v>
      </c>
      <c r="D6614" s="5" t="s">
        <v>2784</v>
      </c>
    </row>
    <row r="6615" spans="1:4" customFormat="1" x14ac:dyDescent="0.25">
      <c r="A6615" s="28">
        <v>6610</v>
      </c>
      <c r="B6615" t="s">
        <v>2686</v>
      </c>
      <c r="C6615" t="s">
        <v>13056</v>
      </c>
      <c r="D6615" s="5" t="s">
        <v>2784</v>
      </c>
    </row>
    <row r="6616" spans="1:4" customFormat="1" x14ac:dyDescent="0.25">
      <c r="A6616" s="28">
        <v>6611</v>
      </c>
      <c r="B6616" t="s">
        <v>2689</v>
      </c>
      <c r="C6616" t="s">
        <v>13056</v>
      </c>
      <c r="D6616" s="5" t="s">
        <v>2784</v>
      </c>
    </row>
    <row r="6617" spans="1:4" customFormat="1" x14ac:dyDescent="0.25">
      <c r="A6617" s="28">
        <v>6612</v>
      </c>
      <c r="B6617" t="s">
        <v>2692</v>
      </c>
      <c r="C6617" t="s">
        <v>13056</v>
      </c>
      <c r="D6617" s="5" t="s">
        <v>2784</v>
      </c>
    </row>
    <row r="6618" spans="1:4" customFormat="1" x14ac:dyDescent="0.25">
      <c r="A6618" s="28">
        <v>6613</v>
      </c>
      <c r="B6618" t="s">
        <v>2695</v>
      </c>
      <c r="C6618" t="s">
        <v>13056</v>
      </c>
      <c r="D6618" s="5" t="s">
        <v>2784</v>
      </c>
    </row>
    <row r="6619" spans="1:4" customFormat="1" x14ac:dyDescent="0.25">
      <c r="A6619" s="28">
        <v>6614</v>
      </c>
      <c r="B6619" t="s">
        <v>2698</v>
      </c>
      <c r="C6619" t="s">
        <v>13056</v>
      </c>
      <c r="D6619" s="5" t="s">
        <v>2784</v>
      </c>
    </row>
    <row r="6620" spans="1:4" customFormat="1" x14ac:dyDescent="0.25">
      <c r="A6620" s="28">
        <v>6615</v>
      </c>
      <c r="B6620" t="s">
        <v>2701</v>
      </c>
      <c r="C6620" t="s">
        <v>13056</v>
      </c>
      <c r="D6620" s="5" t="s">
        <v>2784</v>
      </c>
    </row>
    <row r="6621" spans="1:4" customFormat="1" x14ac:dyDescent="0.25">
      <c r="A6621" s="28">
        <v>6616</v>
      </c>
      <c r="B6621" t="s">
        <v>2704</v>
      </c>
      <c r="C6621" t="s">
        <v>13056</v>
      </c>
      <c r="D6621" s="5" t="s">
        <v>2784</v>
      </c>
    </row>
    <row r="6622" spans="1:4" customFormat="1" x14ac:dyDescent="0.25">
      <c r="A6622" s="28">
        <v>6617</v>
      </c>
      <c r="B6622" t="s">
        <v>2707</v>
      </c>
      <c r="C6622" t="s">
        <v>13056</v>
      </c>
      <c r="D6622" s="5" t="s">
        <v>2784</v>
      </c>
    </row>
    <row r="6623" spans="1:4" customFormat="1" x14ac:dyDescent="0.25">
      <c r="A6623" s="28">
        <v>6618</v>
      </c>
      <c r="B6623" t="s">
        <v>2710</v>
      </c>
      <c r="C6623" t="s">
        <v>13056</v>
      </c>
      <c r="D6623" s="5" t="s">
        <v>2784</v>
      </c>
    </row>
    <row r="6624" spans="1:4" customFormat="1" x14ac:dyDescent="0.25">
      <c r="A6624" s="28">
        <v>6619</v>
      </c>
      <c r="B6624" t="s">
        <v>6746</v>
      </c>
      <c r="C6624" t="s">
        <v>13056</v>
      </c>
      <c r="D6624" s="5" t="s">
        <v>2784</v>
      </c>
    </row>
    <row r="6625" spans="1:4" customFormat="1" x14ac:dyDescent="0.25">
      <c r="A6625" s="28">
        <v>6620</v>
      </c>
      <c r="B6625" t="s">
        <v>6747</v>
      </c>
      <c r="C6625" t="s">
        <v>13056</v>
      </c>
      <c r="D6625" s="5" t="s">
        <v>2784</v>
      </c>
    </row>
    <row r="6626" spans="1:4" customFormat="1" x14ac:dyDescent="0.25">
      <c r="A6626" s="28">
        <v>6621</v>
      </c>
      <c r="B6626" t="s">
        <v>6748</v>
      </c>
      <c r="C6626" t="s">
        <v>13056</v>
      </c>
      <c r="D6626" s="5" t="s">
        <v>2784</v>
      </c>
    </row>
    <row r="6627" spans="1:4" customFormat="1" x14ac:dyDescent="0.25">
      <c r="A6627" s="28">
        <v>6622</v>
      </c>
      <c r="B6627" t="s">
        <v>6749</v>
      </c>
      <c r="C6627" t="s">
        <v>13056</v>
      </c>
      <c r="D6627" s="5" t="s">
        <v>2784</v>
      </c>
    </row>
    <row r="6628" spans="1:4" customFormat="1" x14ac:dyDescent="0.25">
      <c r="A6628" s="28">
        <v>6623</v>
      </c>
      <c r="B6628" t="s">
        <v>6750</v>
      </c>
      <c r="C6628" t="s">
        <v>13056</v>
      </c>
      <c r="D6628" s="5" t="s">
        <v>2784</v>
      </c>
    </row>
    <row r="6629" spans="1:4" customFormat="1" x14ac:dyDescent="0.25">
      <c r="A6629" s="28">
        <v>6624</v>
      </c>
      <c r="B6629" t="s">
        <v>6751</v>
      </c>
      <c r="C6629" t="s">
        <v>13056</v>
      </c>
      <c r="D6629" s="5" t="s">
        <v>2784</v>
      </c>
    </row>
    <row r="6630" spans="1:4" customFormat="1" x14ac:dyDescent="0.25">
      <c r="A6630" s="28">
        <v>6625</v>
      </c>
      <c r="B6630" t="s">
        <v>6752</v>
      </c>
      <c r="C6630" t="s">
        <v>13056</v>
      </c>
      <c r="D6630" s="5" t="s">
        <v>2784</v>
      </c>
    </row>
    <row r="6631" spans="1:4" customFormat="1" x14ac:dyDescent="0.25">
      <c r="A6631" s="28">
        <v>6626</v>
      </c>
      <c r="B6631" t="s">
        <v>6753</v>
      </c>
      <c r="C6631" t="s">
        <v>13056</v>
      </c>
      <c r="D6631" s="5" t="s">
        <v>2784</v>
      </c>
    </row>
    <row r="6632" spans="1:4" customFormat="1" x14ac:dyDescent="0.25">
      <c r="A6632" s="28">
        <v>6627</v>
      </c>
      <c r="B6632" t="s">
        <v>6754</v>
      </c>
      <c r="C6632" t="s">
        <v>13056</v>
      </c>
      <c r="D6632" s="5" t="s">
        <v>2784</v>
      </c>
    </row>
    <row r="6633" spans="1:4" customFormat="1" x14ac:dyDescent="0.25">
      <c r="A6633" s="28">
        <v>6628</v>
      </c>
      <c r="B6633" t="s">
        <v>6755</v>
      </c>
      <c r="C6633" t="s">
        <v>13056</v>
      </c>
      <c r="D6633" s="5" t="s">
        <v>2784</v>
      </c>
    </row>
    <row r="6634" spans="1:4" customFormat="1" x14ac:dyDescent="0.25">
      <c r="A6634" s="28">
        <v>6629</v>
      </c>
      <c r="B6634" t="s">
        <v>6756</v>
      </c>
      <c r="C6634" t="s">
        <v>13056</v>
      </c>
      <c r="D6634" s="5" t="s">
        <v>2784</v>
      </c>
    </row>
    <row r="6635" spans="1:4" customFormat="1" x14ac:dyDescent="0.25">
      <c r="A6635" s="28">
        <v>6630</v>
      </c>
      <c r="B6635" t="s">
        <v>6757</v>
      </c>
      <c r="C6635" t="s">
        <v>13056</v>
      </c>
      <c r="D6635" s="5" t="s">
        <v>2784</v>
      </c>
    </row>
    <row r="6636" spans="1:4" customFormat="1" x14ac:dyDescent="0.25">
      <c r="A6636" s="28">
        <v>6631</v>
      </c>
      <c r="B6636" t="s">
        <v>6758</v>
      </c>
      <c r="C6636" t="s">
        <v>13056</v>
      </c>
      <c r="D6636" s="5" t="s">
        <v>2784</v>
      </c>
    </row>
    <row r="6637" spans="1:4" customFormat="1" x14ac:dyDescent="0.25">
      <c r="A6637" s="28">
        <v>6632</v>
      </c>
      <c r="B6637" t="s">
        <v>6759</v>
      </c>
      <c r="C6637" t="s">
        <v>13056</v>
      </c>
      <c r="D6637" s="5" t="s">
        <v>2784</v>
      </c>
    </row>
    <row r="6638" spans="1:4" customFormat="1" x14ac:dyDescent="0.25">
      <c r="A6638" s="28">
        <v>6633</v>
      </c>
      <c r="B6638" t="s">
        <v>6760</v>
      </c>
      <c r="C6638" t="s">
        <v>13056</v>
      </c>
      <c r="D6638" s="5" t="s">
        <v>2784</v>
      </c>
    </row>
    <row r="6639" spans="1:4" customFormat="1" x14ac:dyDescent="0.25">
      <c r="A6639" s="28">
        <v>6634</v>
      </c>
      <c r="B6639" t="s">
        <v>6761</v>
      </c>
      <c r="C6639" t="s">
        <v>13056</v>
      </c>
      <c r="D6639" s="5" t="s">
        <v>2784</v>
      </c>
    </row>
    <row r="6640" spans="1:4" customFormat="1" x14ac:dyDescent="0.25">
      <c r="A6640" s="28">
        <v>6635</v>
      </c>
      <c r="B6640" t="s">
        <v>6762</v>
      </c>
      <c r="C6640" t="s">
        <v>13056</v>
      </c>
      <c r="D6640" s="5" t="s">
        <v>2784</v>
      </c>
    </row>
    <row r="6641" spans="1:4" customFormat="1" x14ac:dyDescent="0.25">
      <c r="A6641" s="28">
        <v>6636</v>
      </c>
      <c r="B6641" t="s">
        <v>6763</v>
      </c>
      <c r="C6641" t="s">
        <v>13056</v>
      </c>
      <c r="D6641" s="5" t="s">
        <v>2784</v>
      </c>
    </row>
    <row r="6642" spans="1:4" customFormat="1" x14ac:dyDescent="0.25">
      <c r="A6642" s="28">
        <v>6637</v>
      </c>
      <c r="B6642" t="s">
        <v>6764</v>
      </c>
      <c r="C6642" t="s">
        <v>13056</v>
      </c>
      <c r="D6642" s="5" t="s">
        <v>2784</v>
      </c>
    </row>
    <row r="6643" spans="1:4" customFormat="1" x14ac:dyDescent="0.25">
      <c r="A6643" s="28">
        <v>6638</v>
      </c>
      <c r="B6643" t="s">
        <v>6765</v>
      </c>
      <c r="C6643" t="s">
        <v>13056</v>
      </c>
      <c r="D6643" s="5" t="s">
        <v>2784</v>
      </c>
    </row>
    <row r="6644" spans="1:4" customFormat="1" x14ac:dyDescent="0.25">
      <c r="A6644" s="28">
        <v>6639</v>
      </c>
      <c r="B6644" t="s">
        <v>6766</v>
      </c>
      <c r="C6644" t="s">
        <v>13056</v>
      </c>
      <c r="D6644" s="5" t="s">
        <v>2784</v>
      </c>
    </row>
    <row r="6645" spans="1:4" customFormat="1" x14ac:dyDescent="0.25">
      <c r="A6645" s="28">
        <v>6640</v>
      </c>
      <c r="B6645" t="s">
        <v>6767</v>
      </c>
      <c r="C6645" t="s">
        <v>13056</v>
      </c>
      <c r="D6645" s="5" t="s">
        <v>2784</v>
      </c>
    </row>
    <row r="6646" spans="1:4" customFormat="1" x14ac:dyDescent="0.25">
      <c r="A6646" s="28">
        <v>6641</v>
      </c>
      <c r="B6646" t="s">
        <v>6768</v>
      </c>
      <c r="C6646" t="s">
        <v>13056</v>
      </c>
      <c r="D6646" s="5" t="s">
        <v>2784</v>
      </c>
    </row>
    <row r="6647" spans="1:4" customFormat="1" x14ac:dyDescent="0.25">
      <c r="A6647" s="28">
        <v>6642</v>
      </c>
      <c r="B6647" t="s">
        <v>6769</v>
      </c>
      <c r="C6647" t="s">
        <v>13056</v>
      </c>
      <c r="D6647" s="5" t="s">
        <v>2784</v>
      </c>
    </row>
    <row r="6648" spans="1:4" customFormat="1" x14ac:dyDescent="0.25">
      <c r="A6648" s="28">
        <v>6643</v>
      </c>
      <c r="B6648" t="s">
        <v>6770</v>
      </c>
      <c r="C6648" t="s">
        <v>13056</v>
      </c>
      <c r="D6648" s="5" t="s">
        <v>2784</v>
      </c>
    </row>
    <row r="6649" spans="1:4" customFormat="1" x14ac:dyDescent="0.25">
      <c r="A6649" s="28">
        <v>6644</v>
      </c>
      <c r="B6649" t="s">
        <v>6771</v>
      </c>
      <c r="C6649" t="s">
        <v>13056</v>
      </c>
      <c r="D6649" s="5" t="s">
        <v>2784</v>
      </c>
    </row>
    <row r="6650" spans="1:4" customFormat="1" x14ac:dyDescent="0.25">
      <c r="A6650" s="28">
        <v>6645</v>
      </c>
      <c r="B6650" t="s">
        <v>6772</v>
      </c>
      <c r="C6650" t="s">
        <v>13056</v>
      </c>
      <c r="D6650" s="5" t="s">
        <v>2784</v>
      </c>
    </row>
    <row r="6651" spans="1:4" customFormat="1" x14ac:dyDescent="0.25">
      <c r="A6651" s="28">
        <v>6646</v>
      </c>
      <c r="B6651" t="s">
        <v>6773</v>
      </c>
      <c r="C6651" t="s">
        <v>13056</v>
      </c>
      <c r="D6651" s="5" t="s">
        <v>2784</v>
      </c>
    </row>
    <row r="6652" spans="1:4" customFormat="1" x14ac:dyDescent="0.25">
      <c r="A6652" s="28">
        <v>6647</v>
      </c>
      <c r="B6652" t="s">
        <v>6774</v>
      </c>
      <c r="C6652" t="s">
        <v>13056</v>
      </c>
      <c r="D6652" s="5" t="s">
        <v>2784</v>
      </c>
    </row>
    <row r="6653" spans="1:4" customFormat="1" x14ac:dyDescent="0.25">
      <c r="A6653" s="28">
        <v>6648</v>
      </c>
      <c r="B6653" t="s">
        <v>6775</v>
      </c>
      <c r="C6653" t="s">
        <v>13056</v>
      </c>
      <c r="D6653" s="5" t="s">
        <v>2784</v>
      </c>
    </row>
    <row r="6654" spans="1:4" customFormat="1" x14ac:dyDescent="0.25">
      <c r="A6654" s="28">
        <v>6649</v>
      </c>
      <c r="B6654" t="s">
        <v>6776</v>
      </c>
      <c r="C6654" t="s">
        <v>13056</v>
      </c>
      <c r="D6654" s="5" t="s">
        <v>2784</v>
      </c>
    </row>
    <row r="6655" spans="1:4" customFormat="1" x14ac:dyDescent="0.25">
      <c r="A6655" s="28">
        <v>6650</v>
      </c>
      <c r="B6655" t="s">
        <v>6777</v>
      </c>
      <c r="C6655" t="s">
        <v>13056</v>
      </c>
      <c r="D6655" s="5" t="s">
        <v>2784</v>
      </c>
    </row>
    <row r="6656" spans="1:4" customFormat="1" x14ac:dyDescent="0.25">
      <c r="A6656" s="28">
        <v>6651</v>
      </c>
      <c r="B6656" t="s">
        <v>6778</v>
      </c>
      <c r="C6656" t="s">
        <v>13056</v>
      </c>
      <c r="D6656" s="5" t="s">
        <v>2784</v>
      </c>
    </row>
    <row r="6657" spans="1:4" customFormat="1" x14ac:dyDescent="0.25">
      <c r="A6657" s="28">
        <v>6652</v>
      </c>
      <c r="B6657" t="s">
        <v>6779</v>
      </c>
      <c r="C6657" t="s">
        <v>13056</v>
      </c>
      <c r="D6657" s="5" t="s">
        <v>2784</v>
      </c>
    </row>
    <row r="6658" spans="1:4" customFormat="1" x14ac:dyDescent="0.25">
      <c r="A6658" s="28">
        <v>6653</v>
      </c>
      <c r="B6658" t="s">
        <v>6780</v>
      </c>
      <c r="C6658" t="s">
        <v>13056</v>
      </c>
      <c r="D6658" s="5" t="s">
        <v>2784</v>
      </c>
    </row>
    <row r="6659" spans="1:4" customFormat="1" x14ac:dyDescent="0.25">
      <c r="A6659" s="28">
        <v>6654</v>
      </c>
      <c r="B6659" t="s">
        <v>6781</v>
      </c>
      <c r="C6659" t="s">
        <v>13056</v>
      </c>
      <c r="D6659" s="5" t="s">
        <v>2784</v>
      </c>
    </row>
    <row r="6660" spans="1:4" customFormat="1" x14ac:dyDescent="0.25">
      <c r="A6660" s="28">
        <v>6655</v>
      </c>
      <c r="B6660" t="s">
        <v>6782</v>
      </c>
      <c r="C6660" t="s">
        <v>13056</v>
      </c>
      <c r="D6660" s="5" t="s">
        <v>2784</v>
      </c>
    </row>
    <row r="6661" spans="1:4" customFormat="1" x14ac:dyDescent="0.25">
      <c r="A6661" s="28">
        <v>6656</v>
      </c>
      <c r="B6661" t="s">
        <v>6783</v>
      </c>
      <c r="C6661" t="s">
        <v>13056</v>
      </c>
      <c r="D6661" s="5" t="s">
        <v>2784</v>
      </c>
    </row>
    <row r="6662" spans="1:4" customFormat="1" x14ac:dyDescent="0.25">
      <c r="A6662" s="28">
        <v>6657</v>
      </c>
      <c r="B6662" t="s">
        <v>6784</v>
      </c>
      <c r="C6662" t="s">
        <v>13056</v>
      </c>
      <c r="D6662" s="5" t="s">
        <v>2784</v>
      </c>
    </row>
    <row r="6663" spans="1:4" customFormat="1" x14ac:dyDescent="0.25">
      <c r="A6663" s="28">
        <v>6658</v>
      </c>
      <c r="B6663" t="s">
        <v>6785</v>
      </c>
      <c r="C6663" t="s">
        <v>13056</v>
      </c>
      <c r="D6663" s="5" t="s">
        <v>2784</v>
      </c>
    </row>
    <row r="6664" spans="1:4" customFormat="1" x14ac:dyDescent="0.25">
      <c r="A6664" s="28">
        <v>6659</v>
      </c>
      <c r="B6664" t="s">
        <v>2594</v>
      </c>
      <c r="C6664" t="s">
        <v>13057</v>
      </c>
      <c r="D6664" s="5" t="s">
        <v>2784</v>
      </c>
    </row>
    <row r="6665" spans="1:4" customFormat="1" x14ac:dyDescent="0.25">
      <c r="A6665" s="28">
        <v>6660</v>
      </c>
      <c r="B6665" t="s">
        <v>2597</v>
      </c>
      <c r="C6665" t="s">
        <v>13057</v>
      </c>
      <c r="D6665" s="5" t="s">
        <v>2784</v>
      </c>
    </row>
    <row r="6666" spans="1:4" customFormat="1" x14ac:dyDescent="0.25">
      <c r="A6666" s="28">
        <v>6661</v>
      </c>
      <c r="B6666" t="s">
        <v>2600</v>
      </c>
      <c r="C6666" t="s">
        <v>13057</v>
      </c>
      <c r="D6666" s="5" t="s">
        <v>2784</v>
      </c>
    </row>
    <row r="6667" spans="1:4" customFormat="1" x14ac:dyDescent="0.25">
      <c r="A6667" s="28">
        <v>6662</v>
      </c>
      <c r="B6667" t="s">
        <v>2603</v>
      </c>
      <c r="C6667" t="s">
        <v>13057</v>
      </c>
      <c r="D6667" s="5" t="s">
        <v>2784</v>
      </c>
    </row>
    <row r="6668" spans="1:4" customFormat="1" x14ac:dyDescent="0.25">
      <c r="A6668" s="28">
        <v>6663</v>
      </c>
      <c r="B6668" t="s">
        <v>2606</v>
      </c>
      <c r="C6668" t="s">
        <v>13057</v>
      </c>
      <c r="D6668" s="5" t="s">
        <v>2784</v>
      </c>
    </row>
    <row r="6669" spans="1:4" customFormat="1" x14ac:dyDescent="0.25">
      <c r="A6669" s="28">
        <v>6664</v>
      </c>
      <c r="B6669" t="s">
        <v>2609</v>
      </c>
      <c r="C6669" t="s">
        <v>13057</v>
      </c>
      <c r="D6669" s="5" t="s">
        <v>2784</v>
      </c>
    </row>
    <row r="6670" spans="1:4" customFormat="1" x14ac:dyDescent="0.25">
      <c r="A6670" s="28">
        <v>6665</v>
      </c>
      <c r="B6670" t="s">
        <v>2612</v>
      </c>
      <c r="C6670" t="s">
        <v>13057</v>
      </c>
      <c r="D6670" s="5" t="s">
        <v>2784</v>
      </c>
    </row>
    <row r="6671" spans="1:4" customFormat="1" x14ac:dyDescent="0.25">
      <c r="A6671" s="28">
        <v>6666</v>
      </c>
      <c r="B6671" t="s">
        <v>2615</v>
      </c>
      <c r="C6671" t="s">
        <v>13057</v>
      </c>
      <c r="D6671" s="5" t="s">
        <v>2784</v>
      </c>
    </row>
    <row r="6672" spans="1:4" customFormat="1" x14ac:dyDescent="0.25">
      <c r="A6672" s="28">
        <v>6667</v>
      </c>
      <c r="B6672" t="s">
        <v>2618</v>
      </c>
      <c r="C6672" t="s">
        <v>13057</v>
      </c>
      <c r="D6672" s="5" t="s">
        <v>2784</v>
      </c>
    </row>
    <row r="6673" spans="1:4" customFormat="1" x14ac:dyDescent="0.25">
      <c r="A6673" s="28">
        <v>6668</v>
      </c>
      <c r="B6673" t="s">
        <v>2621</v>
      </c>
      <c r="C6673" t="s">
        <v>13057</v>
      </c>
      <c r="D6673" s="5" t="s">
        <v>2784</v>
      </c>
    </row>
    <row r="6674" spans="1:4" customFormat="1" x14ac:dyDescent="0.25">
      <c r="A6674" s="28">
        <v>6669</v>
      </c>
      <c r="B6674" t="s">
        <v>2624</v>
      </c>
      <c r="C6674" t="s">
        <v>13057</v>
      </c>
      <c r="D6674" s="5" t="s">
        <v>2784</v>
      </c>
    </row>
    <row r="6675" spans="1:4" customFormat="1" x14ac:dyDescent="0.25">
      <c r="A6675" s="28">
        <v>6670</v>
      </c>
      <c r="B6675" t="s">
        <v>2627</v>
      </c>
      <c r="C6675" t="s">
        <v>13057</v>
      </c>
      <c r="D6675" s="5" t="s">
        <v>2784</v>
      </c>
    </row>
    <row r="6676" spans="1:4" customFormat="1" x14ac:dyDescent="0.25">
      <c r="A6676" s="28">
        <v>6671</v>
      </c>
      <c r="B6676" t="s">
        <v>2630</v>
      </c>
      <c r="C6676" t="s">
        <v>13057</v>
      </c>
      <c r="D6676" s="5" t="s">
        <v>2784</v>
      </c>
    </row>
    <row r="6677" spans="1:4" customFormat="1" x14ac:dyDescent="0.25">
      <c r="A6677" s="28">
        <v>6672</v>
      </c>
      <c r="B6677" t="s">
        <v>2633</v>
      </c>
      <c r="C6677" t="s">
        <v>13057</v>
      </c>
      <c r="D6677" s="5" t="s">
        <v>2784</v>
      </c>
    </row>
    <row r="6678" spans="1:4" customFormat="1" x14ac:dyDescent="0.25">
      <c r="A6678" s="28">
        <v>6673</v>
      </c>
      <c r="B6678" t="s">
        <v>2636</v>
      </c>
      <c r="C6678" t="s">
        <v>13057</v>
      </c>
      <c r="D6678" s="5" t="s">
        <v>2784</v>
      </c>
    </row>
    <row r="6679" spans="1:4" customFormat="1" x14ac:dyDescent="0.25">
      <c r="A6679" s="28">
        <v>6674</v>
      </c>
      <c r="B6679" t="s">
        <v>2639</v>
      </c>
      <c r="C6679" t="s">
        <v>13057</v>
      </c>
      <c r="D6679" s="5" t="s">
        <v>2784</v>
      </c>
    </row>
    <row r="6680" spans="1:4" customFormat="1" x14ac:dyDescent="0.25">
      <c r="A6680" s="28">
        <v>6675</v>
      </c>
      <c r="B6680" t="s">
        <v>2642</v>
      </c>
      <c r="C6680" t="s">
        <v>13057</v>
      </c>
      <c r="D6680" s="5" t="s">
        <v>2784</v>
      </c>
    </row>
    <row r="6681" spans="1:4" customFormat="1" x14ac:dyDescent="0.25">
      <c r="A6681" s="28">
        <v>6676</v>
      </c>
      <c r="B6681" t="s">
        <v>2645</v>
      </c>
      <c r="C6681" t="s">
        <v>13057</v>
      </c>
      <c r="D6681" s="5" t="s">
        <v>2784</v>
      </c>
    </row>
    <row r="6682" spans="1:4" customFormat="1" x14ac:dyDescent="0.25">
      <c r="A6682" s="28">
        <v>6677</v>
      </c>
      <c r="B6682" t="s">
        <v>2648</v>
      </c>
      <c r="C6682" t="s">
        <v>13057</v>
      </c>
      <c r="D6682" s="5" t="s">
        <v>2784</v>
      </c>
    </row>
    <row r="6683" spans="1:4" customFormat="1" x14ac:dyDescent="0.25">
      <c r="A6683" s="28">
        <v>6678</v>
      </c>
      <c r="B6683" t="s">
        <v>2651</v>
      </c>
      <c r="C6683" t="s">
        <v>13057</v>
      </c>
      <c r="D6683" s="5" t="s">
        <v>2784</v>
      </c>
    </row>
    <row r="6684" spans="1:4" customFormat="1" x14ac:dyDescent="0.25">
      <c r="A6684" s="28">
        <v>6679</v>
      </c>
      <c r="B6684" t="s">
        <v>2654</v>
      </c>
      <c r="C6684" t="s">
        <v>13057</v>
      </c>
      <c r="D6684" s="5" t="s">
        <v>2784</v>
      </c>
    </row>
    <row r="6685" spans="1:4" customFormat="1" x14ac:dyDescent="0.25">
      <c r="A6685" s="28">
        <v>6680</v>
      </c>
      <c r="B6685" t="s">
        <v>2657</v>
      </c>
      <c r="C6685" t="s">
        <v>13057</v>
      </c>
      <c r="D6685" s="5" t="s">
        <v>2784</v>
      </c>
    </row>
    <row r="6686" spans="1:4" customFormat="1" x14ac:dyDescent="0.25">
      <c r="A6686" s="28">
        <v>6681</v>
      </c>
      <c r="B6686" t="s">
        <v>2660</v>
      </c>
      <c r="C6686" t="s">
        <v>13057</v>
      </c>
      <c r="D6686" s="5" t="s">
        <v>2784</v>
      </c>
    </row>
    <row r="6687" spans="1:4" customFormat="1" x14ac:dyDescent="0.25">
      <c r="A6687" s="28">
        <v>6682</v>
      </c>
      <c r="B6687" t="s">
        <v>2663</v>
      </c>
      <c r="C6687" t="s">
        <v>13057</v>
      </c>
      <c r="D6687" s="5" t="s">
        <v>2784</v>
      </c>
    </row>
    <row r="6688" spans="1:4" customFormat="1" x14ac:dyDescent="0.25">
      <c r="A6688" s="28">
        <v>6683</v>
      </c>
      <c r="B6688" t="s">
        <v>2666</v>
      </c>
      <c r="C6688" t="s">
        <v>13057</v>
      </c>
      <c r="D6688" s="5" t="s">
        <v>2784</v>
      </c>
    </row>
    <row r="6689" spans="1:4" customFormat="1" x14ac:dyDescent="0.25">
      <c r="A6689" s="28">
        <v>6684</v>
      </c>
      <c r="B6689" t="s">
        <v>2669</v>
      </c>
      <c r="C6689" t="s">
        <v>13057</v>
      </c>
      <c r="D6689" s="5" t="s">
        <v>2784</v>
      </c>
    </row>
    <row r="6690" spans="1:4" customFormat="1" x14ac:dyDescent="0.25">
      <c r="A6690" s="28">
        <v>6685</v>
      </c>
      <c r="B6690" t="s">
        <v>2672</v>
      </c>
      <c r="C6690" t="s">
        <v>13057</v>
      </c>
      <c r="D6690" s="5" t="s">
        <v>2784</v>
      </c>
    </row>
    <row r="6691" spans="1:4" customFormat="1" x14ac:dyDescent="0.25">
      <c r="A6691" s="28">
        <v>6686</v>
      </c>
      <c r="B6691" t="s">
        <v>2675</v>
      </c>
      <c r="C6691" t="s">
        <v>13057</v>
      </c>
      <c r="D6691" s="5" t="s">
        <v>2784</v>
      </c>
    </row>
    <row r="6692" spans="1:4" customFormat="1" x14ac:dyDescent="0.25">
      <c r="A6692" s="28">
        <v>6687</v>
      </c>
      <c r="B6692" t="s">
        <v>2678</v>
      </c>
      <c r="C6692" t="s">
        <v>13057</v>
      </c>
      <c r="D6692" s="5" t="s">
        <v>2784</v>
      </c>
    </row>
    <row r="6693" spans="1:4" customFormat="1" x14ac:dyDescent="0.25">
      <c r="A6693" s="28">
        <v>6688</v>
      </c>
      <c r="B6693" t="s">
        <v>2681</v>
      </c>
      <c r="C6693" t="s">
        <v>13057</v>
      </c>
      <c r="D6693" s="5" t="s">
        <v>2784</v>
      </c>
    </row>
    <row r="6694" spans="1:4" customFormat="1" x14ac:dyDescent="0.25">
      <c r="A6694" s="28">
        <v>6689</v>
      </c>
      <c r="B6694" t="s">
        <v>2684</v>
      </c>
      <c r="C6694" t="s">
        <v>13057</v>
      </c>
      <c r="D6694" s="5" t="s">
        <v>2784</v>
      </c>
    </row>
    <row r="6695" spans="1:4" customFormat="1" x14ac:dyDescent="0.25">
      <c r="A6695" s="28">
        <v>6690</v>
      </c>
      <c r="B6695" t="s">
        <v>2687</v>
      </c>
      <c r="C6695" t="s">
        <v>13057</v>
      </c>
      <c r="D6695" s="5" t="s">
        <v>2784</v>
      </c>
    </row>
    <row r="6696" spans="1:4" customFormat="1" x14ac:dyDescent="0.25">
      <c r="A6696" s="28">
        <v>6691</v>
      </c>
      <c r="B6696" t="s">
        <v>2690</v>
      </c>
      <c r="C6696" t="s">
        <v>13057</v>
      </c>
      <c r="D6696" s="5" t="s">
        <v>2784</v>
      </c>
    </row>
    <row r="6697" spans="1:4" customFormat="1" x14ac:dyDescent="0.25">
      <c r="A6697" s="28">
        <v>6692</v>
      </c>
      <c r="B6697" t="s">
        <v>2693</v>
      </c>
      <c r="C6697" t="s">
        <v>13057</v>
      </c>
      <c r="D6697" s="5" t="s">
        <v>2784</v>
      </c>
    </row>
    <row r="6698" spans="1:4" customFormat="1" x14ac:dyDescent="0.25">
      <c r="A6698" s="28">
        <v>6693</v>
      </c>
      <c r="B6698" t="s">
        <v>2696</v>
      </c>
      <c r="C6698" t="s">
        <v>13057</v>
      </c>
      <c r="D6698" s="5" t="s">
        <v>2784</v>
      </c>
    </row>
    <row r="6699" spans="1:4" customFormat="1" x14ac:dyDescent="0.25">
      <c r="A6699" s="28">
        <v>6694</v>
      </c>
      <c r="B6699" t="s">
        <v>2699</v>
      </c>
      <c r="C6699" t="s">
        <v>13057</v>
      </c>
      <c r="D6699" s="5" t="s">
        <v>2784</v>
      </c>
    </row>
    <row r="6700" spans="1:4" customFormat="1" x14ac:dyDescent="0.25">
      <c r="A6700" s="28">
        <v>6695</v>
      </c>
      <c r="B6700" t="s">
        <v>2702</v>
      </c>
      <c r="C6700" t="s">
        <v>13057</v>
      </c>
      <c r="D6700" s="5" t="s">
        <v>2784</v>
      </c>
    </row>
    <row r="6701" spans="1:4" customFormat="1" x14ac:dyDescent="0.25">
      <c r="A6701" s="28">
        <v>6696</v>
      </c>
      <c r="B6701" t="s">
        <v>2705</v>
      </c>
      <c r="C6701" t="s">
        <v>13057</v>
      </c>
      <c r="D6701" s="5" t="s">
        <v>2784</v>
      </c>
    </row>
    <row r="6702" spans="1:4" customFormat="1" x14ac:dyDescent="0.25">
      <c r="A6702" s="28">
        <v>6697</v>
      </c>
      <c r="B6702" t="s">
        <v>2708</v>
      </c>
      <c r="C6702" t="s">
        <v>13057</v>
      </c>
      <c r="D6702" s="5" t="s">
        <v>2784</v>
      </c>
    </row>
    <row r="6703" spans="1:4" customFormat="1" x14ac:dyDescent="0.25">
      <c r="A6703" s="28">
        <v>6698</v>
      </c>
      <c r="B6703" t="s">
        <v>2711</v>
      </c>
      <c r="C6703" t="s">
        <v>13057</v>
      </c>
      <c r="D6703" s="5" t="s">
        <v>2784</v>
      </c>
    </row>
    <row r="6704" spans="1:4" customFormat="1" x14ac:dyDescent="0.25">
      <c r="A6704" s="28">
        <v>6699</v>
      </c>
      <c r="B6704" t="s">
        <v>6786</v>
      </c>
      <c r="C6704" t="s">
        <v>13057</v>
      </c>
      <c r="D6704" s="5" t="s">
        <v>2784</v>
      </c>
    </row>
    <row r="6705" spans="1:4" customFormat="1" x14ac:dyDescent="0.25">
      <c r="A6705" s="28">
        <v>6700</v>
      </c>
      <c r="B6705" t="s">
        <v>6787</v>
      </c>
      <c r="C6705" t="s">
        <v>13057</v>
      </c>
      <c r="D6705" s="5" t="s">
        <v>2784</v>
      </c>
    </row>
    <row r="6706" spans="1:4" customFormat="1" x14ac:dyDescent="0.25">
      <c r="A6706" s="28">
        <v>6701</v>
      </c>
      <c r="B6706" t="s">
        <v>6788</v>
      </c>
      <c r="C6706" t="s">
        <v>13057</v>
      </c>
      <c r="D6706" s="5" t="s">
        <v>2784</v>
      </c>
    </row>
    <row r="6707" spans="1:4" customFormat="1" x14ac:dyDescent="0.25">
      <c r="A6707" s="28">
        <v>6702</v>
      </c>
      <c r="B6707" t="s">
        <v>6789</v>
      </c>
      <c r="C6707" t="s">
        <v>13057</v>
      </c>
      <c r="D6707" s="5" t="s">
        <v>2784</v>
      </c>
    </row>
    <row r="6708" spans="1:4" customFormat="1" x14ac:dyDescent="0.25">
      <c r="A6708" s="28">
        <v>6703</v>
      </c>
      <c r="B6708" t="s">
        <v>6790</v>
      </c>
      <c r="C6708" t="s">
        <v>13057</v>
      </c>
      <c r="D6708" s="5" t="s">
        <v>2784</v>
      </c>
    </row>
    <row r="6709" spans="1:4" customFormat="1" x14ac:dyDescent="0.25">
      <c r="A6709" s="28">
        <v>6704</v>
      </c>
      <c r="B6709" t="s">
        <v>6791</v>
      </c>
      <c r="C6709" t="s">
        <v>13057</v>
      </c>
      <c r="D6709" s="5" t="s">
        <v>2784</v>
      </c>
    </row>
    <row r="6710" spans="1:4" customFormat="1" x14ac:dyDescent="0.25">
      <c r="A6710" s="28">
        <v>6705</v>
      </c>
      <c r="B6710" t="s">
        <v>6792</v>
      </c>
      <c r="C6710" t="s">
        <v>13057</v>
      </c>
      <c r="D6710" s="5" t="s">
        <v>2784</v>
      </c>
    </row>
    <row r="6711" spans="1:4" customFormat="1" x14ac:dyDescent="0.25">
      <c r="A6711" s="28">
        <v>6706</v>
      </c>
      <c r="B6711" t="s">
        <v>6793</v>
      </c>
      <c r="C6711" t="s">
        <v>13057</v>
      </c>
      <c r="D6711" s="5" t="s">
        <v>2784</v>
      </c>
    </row>
    <row r="6712" spans="1:4" customFormat="1" x14ac:dyDescent="0.25">
      <c r="A6712" s="28">
        <v>6707</v>
      </c>
      <c r="B6712" t="s">
        <v>6794</v>
      </c>
      <c r="C6712" t="s">
        <v>13057</v>
      </c>
      <c r="D6712" s="5" t="s">
        <v>2784</v>
      </c>
    </row>
    <row r="6713" spans="1:4" customFormat="1" x14ac:dyDescent="0.25">
      <c r="A6713" s="28">
        <v>6708</v>
      </c>
      <c r="B6713" t="s">
        <v>6795</v>
      </c>
      <c r="C6713" t="s">
        <v>13057</v>
      </c>
      <c r="D6713" s="5" t="s">
        <v>2784</v>
      </c>
    </row>
    <row r="6714" spans="1:4" customFormat="1" x14ac:dyDescent="0.25">
      <c r="A6714" s="28">
        <v>6709</v>
      </c>
      <c r="B6714" t="s">
        <v>6796</v>
      </c>
      <c r="C6714" t="s">
        <v>13057</v>
      </c>
      <c r="D6714" s="5" t="s">
        <v>2784</v>
      </c>
    </row>
    <row r="6715" spans="1:4" customFormat="1" x14ac:dyDescent="0.25">
      <c r="A6715" s="28">
        <v>6710</v>
      </c>
      <c r="B6715" t="s">
        <v>6797</v>
      </c>
      <c r="C6715" t="s">
        <v>13057</v>
      </c>
      <c r="D6715" s="5" t="s">
        <v>2784</v>
      </c>
    </row>
    <row r="6716" spans="1:4" customFormat="1" x14ac:dyDescent="0.25">
      <c r="A6716" s="28">
        <v>6711</v>
      </c>
      <c r="B6716" t="s">
        <v>6798</v>
      </c>
      <c r="C6716" t="s">
        <v>13057</v>
      </c>
      <c r="D6716" s="5" t="s">
        <v>2784</v>
      </c>
    </row>
    <row r="6717" spans="1:4" customFormat="1" x14ac:dyDescent="0.25">
      <c r="A6717" s="28">
        <v>6712</v>
      </c>
      <c r="B6717" t="s">
        <v>6799</v>
      </c>
      <c r="C6717" t="s">
        <v>13057</v>
      </c>
      <c r="D6717" s="5" t="s">
        <v>2784</v>
      </c>
    </row>
    <row r="6718" spans="1:4" customFormat="1" x14ac:dyDescent="0.25">
      <c r="A6718" s="28">
        <v>6713</v>
      </c>
      <c r="B6718" t="s">
        <v>6800</v>
      </c>
      <c r="C6718" t="s">
        <v>13057</v>
      </c>
      <c r="D6718" s="5" t="s">
        <v>2784</v>
      </c>
    </row>
    <row r="6719" spans="1:4" customFormat="1" x14ac:dyDescent="0.25">
      <c r="A6719" s="28">
        <v>6714</v>
      </c>
      <c r="B6719" t="s">
        <v>6801</v>
      </c>
      <c r="C6719" t="s">
        <v>13057</v>
      </c>
      <c r="D6719" s="5" t="s">
        <v>2784</v>
      </c>
    </row>
    <row r="6720" spans="1:4" customFormat="1" x14ac:dyDescent="0.25">
      <c r="A6720" s="28">
        <v>6715</v>
      </c>
      <c r="B6720" t="s">
        <v>6802</v>
      </c>
      <c r="C6720" t="s">
        <v>13057</v>
      </c>
      <c r="D6720" s="5" t="s">
        <v>2784</v>
      </c>
    </row>
    <row r="6721" spans="1:4" customFormat="1" x14ac:dyDescent="0.25">
      <c r="A6721" s="28">
        <v>6716</v>
      </c>
      <c r="B6721" t="s">
        <v>6803</v>
      </c>
      <c r="C6721" t="s">
        <v>13057</v>
      </c>
      <c r="D6721" s="5" t="s">
        <v>2784</v>
      </c>
    </row>
    <row r="6722" spans="1:4" customFormat="1" x14ac:dyDescent="0.25">
      <c r="A6722" s="28">
        <v>6717</v>
      </c>
      <c r="B6722" t="s">
        <v>6804</v>
      </c>
      <c r="C6722" t="s">
        <v>13057</v>
      </c>
      <c r="D6722" s="5" t="s">
        <v>2784</v>
      </c>
    </row>
    <row r="6723" spans="1:4" customFormat="1" x14ac:dyDescent="0.25">
      <c r="A6723" s="28">
        <v>6718</v>
      </c>
      <c r="B6723" t="s">
        <v>6805</v>
      </c>
      <c r="C6723" t="s">
        <v>13057</v>
      </c>
      <c r="D6723" s="5" t="s">
        <v>2784</v>
      </c>
    </row>
    <row r="6724" spans="1:4" customFormat="1" x14ac:dyDescent="0.25">
      <c r="A6724" s="28">
        <v>6719</v>
      </c>
      <c r="B6724" t="s">
        <v>6806</v>
      </c>
      <c r="C6724" t="s">
        <v>13057</v>
      </c>
      <c r="D6724" s="5" t="s">
        <v>2784</v>
      </c>
    </row>
    <row r="6725" spans="1:4" customFormat="1" x14ac:dyDescent="0.25">
      <c r="A6725" s="28">
        <v>6720</v>
      </c>
      <c r="B6725" t="s">
        <v>6807</v>
      </c>
      <c r="C6725" t="s">
        <v>13057</v>
      </c>
      <c r="D6725" s="5" t="s">
        <v>2784</v>
      </c>
    </row>
    <row r="6726" spans="1:4" customFormat="1" x14ac:dyDescent="0.25">
      <c r="A6726" s="28">
        <v>6721</v>
      </c>
      <c r="B6726" t="s">
        <v>6808</v>
      </c>
      <c r="C6726" t="s">
        <v>13057</v>
      </c>
      <c r="D6726" s="5" t="s">
        <v>2784</v>
      </c>
    </row>
    <row r="6727" spans="1:4" customFormat="1" x14ac:dyDescent="0.25">
      <c r="A6727" s="28">
        <v>6722</v>
      </c>
      <c r="B6727" t="s">
        <v>6809</v>
      </c>
      <c r="C6727" t="s">
        <v>13057</v>
      </c>
      <c r="D6727" s="5" t="s">
        <v>2784</v>
      </c>
    </row>
    <row r="6728" spans="1:4" customFormat="1" x14ac:dyDescent="0.25">
      <c r="A6728" s="28">
        <v>6723</v>
      </c>
      <c r="B6728" t="s">
        <v>6810</v>
      </c>
      <c r="C6728" t="s">
        <v>13057</v>
      </c>
      <c r="D6728" s="5" t="s">
        <v>2784</v>
      </c>
    </row>
    <row r="6729" spans="1:4" customFormat="1" x14ac:dyDescent="0.25">
      <c r="A6729" s="28">
        <v>6724</v>
      </c>
      <c r="B6729" t="s">
        <v>6811</v>
      </c>
      <c r="C6729" t="s">
        <v>13057</v>
      </c>
      <c r="D6729" s="5" t="s">
        <v>2784</v>
      </c>
    </row>
    <row r="6730" spans="1:4" customFormat="1" x14ac:dyDescent="0.25">
      <c r="A6730" s="28">
        <v>6725</v>
      </c>
      <c r="B6730" t="s">
        <v>6812</v>
      </c>
      <c r="C6730" t="s">
        <v>13057</v>
      </c>
      <c r="D6730" s="5" t="s">
        <v>2784</v>
      </c>
    </row>
    <row r="6731" spans="1:4" customFormat="1" x14ac:dyDescent="0.25">
      <c r="A6731" s="28">
        <v>6726</v>
      </c>
      <c r="B6731" t="s">
        <v>6813</v>
      </c>
      <c r="C6731" t="s">
        <v>13057</v>
      </c>
      <c r="D6731" s="5" t="s">
        <v>2784</v>
      </c>
    </row>
    <row r="6732" spans="1:4" customFormat="1" x14ac:dyDescent="0.25">
      <c r="A6732" s="28">
        <v>6727</v>
      </c>
      <c r="B6732" t="s">
        <v>6814</v>
      </c>
      <c r="C6732" t="s">
        <v>13057</v>
      </c>
      <c r="D6732" s="5" t="s">
        <v>2784</v>
      </c>
    </row>
    <row r="6733" spans="1:4" customFormat="1" x14ac:dyDescent="0.25">
      <c r="A6733" s="28">
        <v>6728</v>
      </c>
      <c r="B6733" t="s">
        <v>6815</v>
      </c>
      <c r="C6733" t="s">
        <v>13057</v>
      </c>
      <c r="D6733" s="5" t="s">
        <v>2784</v>
      </c>
    </row>
    <row r="6734" spans="1:4" customFormat="1" x14ac:dyDescent="0.25">
      <c r="A6734" s="28">
        <v>6729</v>
      </c>
      <c r="B6734" t="s">
        <v>6816</v>
      </c>
      <c r="C6734" t="s">
        <v>13057</v>
      </c>
      <c r="D6734" s="5" t="s">
        <v>2784</v>
      </c>
    </row>
    <row r="6735" spans="1:4" customFormat="1" x14ac:dyDescent="0.25">
      <c r="A6735" s="28">
        <v>6730</v>
      </c>
      <c r="B6735" t="s">
        <v>6817</v>
      </c>
      <c r="C6735" t="s">
        <v>13057</v>
      </c>
      <c r="D6735" s="5" t="s">
        <v>2784</v>
      </c>
    </row>
    <row r="6736" spans="1:4" customFormat="1" x14ac:dyDescent="0.25">
      <c r="A6736" s="28">
        <v>6731</v>
      </c>
      <c r="B6736" t="s">
        <v>6818</v>
      </c>
      <c r="C6736" t="s">
        <v>13057</v>
      </c>
      <c r="D6736" s="5" t="s">
        <v>2784</v>
      </c>
    </row>
    <row r="6737" spans="1:4" customFormat="1" x14ac:dyDescent="0.25">
      <c r="A6737" s="28">
        <v>6732</v>
      </c>
      <c r="B6737" t="s">
        <v>6819</v>
      </c>
      <c r="C6737" t="s">
        <v>13057</v>
      </c>
      <c r="D6737" s="5" t="s">
        <v>2784</v>
      </c>
    </row>
    <row r="6738" spans="1:4" customFormat="1" x14ac:dyDescent="0.25">
      <c r="A6738" s="28">
        <v>6733</v>
      </c>
      <c r="B6738" t="s">
        <v>6820</v>
      </c>
      <c r="C6738" t="s">
        <v>13057</v>
      </c>
      <c r="D6738" s="5" t="s">
        <v>2784</v>
      </c>
    </row>
    <row r="6739" spans="1:4" customFormat="1" x14ac:dyDescent="0.25">
      <c r="A6739" s="28">
        <v>6734</v>
      </c>
      <c r="B6739" t="s">
        <v>6821</v>
      </c>
      <c r="C6739" t="s">
        <v>13057</v>
      </c>
      <c r="D6739" s="5" t="s">
        <v>2784</v>
      </c>
    </row>
    <row r="6740" spans="1:4" customFormat="1" x14ac:dyDescent="0.25">
      <c r="A6740" s="28">
        <v>6735</v>
      </c>
      <c r="B6740" t="s">
        <v>6822</v>
      </c>
      <c r="C6740" t="s">
        <v>13057</v>
      </c>
      <c r="D6740" s="5" t="s">
        <v>2784</v>
      </c>
    </row>
    <row r="6741" spans="1:4" customFormat="1" x14ac:dyDescent="0.25">
      <c r="A6741" s="28">
        <v>6736</v>
      </c>
      <c r="B6741" t="s">
        <v>6823</v>
      </c>
      <c r="C6741" t="s">
        <v>13057</v>
      </c>
      <c r="D6741" s="5" t="s">
        <v>2784</v>
      </c>
    </row>
    <row r="6742" spans="1:4" customFormat="1" x14ac:dyDescent="0.25">
      <c r="A6742" s="28">
        <v>6737</v>
      </c>
      <c r="B6742" t="s">
        <v>6824</v>
      </c>
      <c r="C6742" t="s">
        <v>13057</v>
      </c>
      <c r="D6742" s="5" t="s">
        <v>2784</v>
      </c>
    </row>
    <row r="6743" spans="1:4" customFormat="1" x14ac:dyDescent="0.25">
      <c r="A6743" s="28">
        <v>6738</v>
      </c>
      <c r="B6743" t="s">
        <v>6825</v>
      </c>
      <c r="C6743" t="s">
        <v>13057</v>
      </c>
      <c r="D6743" s="5" t="s">
        <v>2784</v>
      </c>
    </row>
    <row r="6744" spans="1:4" x14ac:dyDescent="0.25">
      <c r="A6744" s="28">
        <v>6739</v>
      </c>
      <c r="B6744" s="16" t="s">
        <v>6826</v>
      </c>
      <c r="C6744" s="16" t="s">
        <v>13058</v>
      </c>
      <c r="D6744" s="16" t="s">
        <v>2784</v>
      </c>
    </row>
    <row r="6745" spans="1:4" x14ac:dyDescent="0.25">
      <c r="A6745" s="28">
        <v>6740</v>
      </c>
      <c r="B6745" s="16" t="s">
        <v>6827</v>
      </c>
      <c r="C6745" s="16" t="s">
        <v>13059</v>
      </c>
      <c r="D6745" s="16" t="s">
        <v>2784</v>
      </c>
    </row>
    <row r="6746" spans="1:4" x14ac:dyDescent="0.25">
      <c r="A6746" s="28">
        <v>6741</v>
      </c>
      <c r="B6746" s="16" t="s">
        <v>6828</v>
      </c>
      <c r="C6746" s="16" t="s">
        <v>13060</v>
      </c>
      <c r="D6746" s="16" t="s">
        <v>2784</v>
      </c>
    </row>
    <row r="6747" spans="1:4" x14ac:dyDescent="0.25">
      <c r="A6747" s="28">
        <v>6742</v>
      </c>
      <c r="B6747" s="16" t="s">
        <v>6829</v>
      </c>
      <c r="C6747" s="16" t="s">
        <v>13061</v>
      </c>
      <c r="D6747" s="16" t="s">
        <v>2784</v>
      </c>
    </row>
    <row r="6748" spans="1:4" x14ac:dyDescent="0.25">
      <c r="A6748" s="28">
        <v>6743</v>
      </c>
      <c r="B6748" s="16" t="s">
        <v>6830</v>
      </c>
      <c r="C6748" s="16" t="s">
        <v>13062</v>
      </c>
      <c r="D6748" s="16" t="s">
        <v>2784</v>
      </c>
    </row>
    <row r="6749" spans="1:4" x14ac:dyDescent="0.25">
      <c r="A6749" s="28">
        <v>6744</v>
      </c>
      <c r="B6749" s="16" t="s">
        <v>6831</v>
      </c>
      <c r="C6749" s="16" t="s">
        <v>13063</v>
      </c>
      <c r="D6749" s="16" t="s">
        <v>2784</v>
      </c>
    </row>
    <row r="6750" spans="1:4" x14ac:dyDescent="0.25">
      <c r="A6750" s="28">
        <v>6745</v>
      </c>
      <c r="B6750" s="16" t="s">
        <v>6832</v>
      </c>
      <c r="C6750" s="16" t="s">
        <v>13064</v>
      </c>
      <c r="D6750" s="16" t="s">
        <v>2784</v>
      </c>
    </row>
    <row r="6751" spans="1:4" x14ac:dyDescent="0.25">
      <c r="A6751" s="28">
        <v>6746</v>
      </c>
      <c r="B6751" s="16" t="s">
        <v>6833</v>
      </c>
      <c r="C6751" s="16" t="s">
        <v>13065</v>
      </c>
      <c r="D6751" s="16" t="s">
        <v>2784</v>
      </c>
    </row>
    <row r="6752" spans="1:4" x14ac:dyDescent="0.25">
      <c r="A6752" s="28">
        <v>6747</v>
      </c>
      <c r="B6752" s="16" t="s">
        <v>6834</v>
      </c>
      <c r="C6752" s="16" t="s">
        <v>13066</v>
      </c>
      <c r="D6752" s="16" t="s">
        <v>2784</v>
      </c>
    </row>
    <row r="6753" spans="1:4" customFormat="1" x14ac:dyDescent="0.25">
      <c r="A6753" s="28">
        <v>6748</v>
      </c>
      <c r="B6753" t="s">
        <v>2712</v>
      </c>
      <c r="C6753" t="s">
        <v>13067</v>
      </c>
      <c r="D6753" s="5" t="s">
        <v>2784</v>
      </c>
    </row>
    <row r="6754" spans="1:4" customFormat="1" x14ac:dyDescent="0.25">
      <c r="A6754" s="28">
        <v>6749</v>
      </c>
      <c r="B6754" t="s">
        <v>6835</v>
      </c>
      <c r="C6754" t="s">
        <v>13068</v>
      </c>
      <c r="D6754" s="3" t="s">
        <v>2784</v>
      </c>
    </row>
    <row r="6755" spans="1:4" customFormat="1" x14ac:dyDescent="0.25">
      <c r="A6755" s="28">
        <v>6750</v>
      </c>
      <c r="B6755" t="s">
        <v>2713</v>
      </c>
      <c r="C6755" t="s">
        <v>13069</v>
      </c>
      <c r="D6755" s="5" t="s">
        <v>2784</v>
      </c>
    </row>
    <row r="6756" spans="1:4" customFormat="1" x14ac:dyDescent="0.25">
      <c r="A6756" s="28">
        <v>6751</v>
      </c>
      <c r="B6756" t="s">
        <v>2714</v>
      </c>
      <c r="C6756" t="s">
        <v>13070</v>
      </c>
      <c r="D6756" s="5" t="s">
        <v>2784</v>
      </c>
    </row>
    <row r="6757" spans="1:4" customFormat="1" x14ac:dyDescent="0.25">
      <c r="A6757" s="28">
        <v>6752</v>
      </c>
      <c r="B6757" t="s">
        <v>2715</v>
      </c>
      <c r="C6757" t="s">
        <v>13071</v>
      </c>
      <c r="D6757" s="5" t="s">
        <v>2784</v>
      </c>
    </row>
    <row r="6758" spans="1:4" customFormat="1" x14ac:dyDescent="0.25">
      <c r="A6758" s="28">
        <v>6753</v>
      </c>
      <c r="B6758" t="s">
        <v>6836</v>
      </c>
      <c r="C6758" t="s">
        <v>13072</v>
      </c>
      <c r="D6758" s="5" t="s">
        <v>2784</v>
      </c>
    </row>
    <row r="6759" spans="1:4" x14ac:dyDescent="0.25">
      <c r="A6759" s="28">
        <v>6754</v>
      </c>
      <c r="B6759" s="16" t="s">
        <v>2716</v>
      </c>
      <c r="C6759" s="16" t="s">
        <v>13073</v>
      </c>
      <c r="D6759" s="23" t="s">
        <v>2784</v>
      </c>
    </row>
    <row r="6760" spans="1:4" customFormat="1" x14ac:dyDescent="0.25">
      <c r="A6760" s="28">
        <v>6755</v>
      </c>
      <c r="B6760" t="s">
        <v>2717</v>
      </c>
      <c r="C6760" t="s">
        <v>13074</v>
      </c>
      <c r="D6760" s="8" t="s">
        <v>2784</v>
      </c>
    </row>
    <row r="6761" spans="1:4" customFormat="1" x14ac:dyDescent="0.25">
      <c r="A6761" s="28">
        <v>6756</v>
      </c>
      <c r="B6761" t="s">
        <v>2718</v>
      </c>
      <c r="C6761" t="s">
        <v>13075</v>
      </c>
      <c r="D6761" s="8" t="s">
        <v>2784</v>
      </c>
    </row>
    <row r="6762" spans="1:4" customFormat="1" x14ac:dyDescent="0.25">
      <c r="A6762" s="28">
        <v>6757</v>
      </c>
      <c r="B6762" t="s">
        <v>2719</v>
      </c>
      <c r="C6762" t="s">
        <v>13076</v>
      </c>
      <c r="D6762" s="8" t="s">
        <v>2784</v>
      </c>
    </row>
    <row r="6763" spans="1:4" customFormat="1" x14ac:dyDescent="0.25">
      <c r="A6763" s="28">
        <v>6758</v>
      </c>
      <c r="B6763" t="s">
        <v>2720</v>
      </c>
      <c r="C6763" t="s">
        <v>13077</v>
      </c>
      <c r="D6763" s="8" t="s">
        <v>2784</v>
      </c>
    </row>
    <row r="6764" spans="1:4" x14ac:dyDescent="0.25">
      <c r="A6764" s="28">
        <v>6759</v>
      </c>
      <c r="B6764" s="16" t="s">
        <v>2721</v>
      </c>
      <c r="C6764" s="16" t="s">
        <v>13078</v>
      </c>
      <c r="D6764" s="23" t="s">
        <v>13548</v>
      </c>
    </row>
    <row r="6765" spans="1:4" customFormat="1" x14ac:dyDescent="0.25">
      <c r="A6765" s="28">
        <v>6760</v>
      </c>
      <c r="B6765" t="s">
        <v>2722</v>
      </c>
      <c r="C6765" t="s">
        <v>13079</v>
      </c>
      <c r="D6765" s="8" t="s">
        <v>2784</v>
      </c>
    </row>
    <row r="6766" spans="1:4" customFormat="1" x14ac:dyDescent="0.25">
      <c r="A6766" s="28">
        <v>6761</v>
      </c>
      <c r="B6766" t="s">
        <v>2723</v>
      </c>
      <c r="C6766" t="s">
        <v>13080</v>
      </c>
      <c r="D6766" s="8" t="s">
        <v>2784</v>
      </c>
    </row>
    <row r="6767" spans="1:4" x14ac:dyDescent="0.25">
      <c r="A6767" s="28">
        <v>6762</v>
      </c>
      <c r="B6767" s="16" t="s">
        <v>2724</v>
      </c>
      <c r="C6767" s="16" t="s">
        <v>13081</v>
      </c>
      <c r="D6767" s="24" t="s">
        <v>2784</v>
      </c>
    </row>
    <row r="6768" spans="1:4" x14ac:dyDescent="0.25">
      <c r="A6768" s="28">
        <v>6763</v>
      </c>
      <c r="B6768" s="16" t="s">
        <v>2725</v>
      </c>
      <c r="C6768" s="16" t="s">
        <v>13082</v>
      </c>
      <c r="D6768" s="24" t="s">
        <v>2784</v>
      </c>
    </row>
    <row r="6769" spans="1:4" x14ac:dyDescent="0.25">
      <c r="A6769" s="28">
        <v>6764</v>
      </c>
      <c r="B6769" s="16" t="s">
        <v>2726</v>
      </c>
      <c r="C6769" s="16" t="s">
        <v>13083</v>
      </c>
      <c r="D6769" s="24" t="s">
        <v>2784</v>
      </c>
    </row>
    <row r="6770" spans="1:4" x14ac:dyDescent="0.25">
      <c r="A6770" s="28">
        <v>6765</v>
      </c>
      <c r="B6770" s="16" t="s">
        <v>2727</v>
      </c>
      <c r="C6770" s="16" t="s">
        <v>13084</v>
      </c>
      <c r="D6770" s="24" t="s">
        <v>2784</v>
      </c>
    </row>
    <row r="6771" spans="1:4" customFormat="1" x14ac:dyDescent="0.25">
      <c r="A6771" s="28">
        <v>6766</v>
      </c>
      <c r="B6771" t="s">
        <v>2728</v>
      </c>
      <c r="C6771" t="s">
        <v>13085</v>
      </c>
      <c r="D6771" s="8" t="s">
        <v>2784</v>
      </c>
    </row>
    <row r="6772" spans="1:4" customFormat="1" x14ac:dyDescent="0.25">
      <c r="A6772" s="28">
        <v>6767</v>
      </c>
      <c r="B6772" t="s">
        <v>2729</v>
      </c>
      <c r="C6772" t="s">
        <v>13086</v>
      </c>
      <c r="D6772" s="11" t="s">
        <v>2784</v>
      </c>
    </row>
    <row r="6773" spans="1:4" customFormat="1" x14ac:dyDescent="0.25">
      <c r="A6773" s="28">
        <v>6768</v>
      </c>
      <c r="B6773" t="s">
        <v>2730</v>
      </c>
      <c r="C6773" t="s">
        <v>13087</v>
      </c>
      <c r="D6773" s="11" t="s">
        <v>2784</v>
      </c>
    </row>
    <row r="6774" spans="1:4" x14ac:dyDescent="0.25">
      <c r="A6774" s="28">
        <v>6769</v>
      </c>
      <c r="B6774" s="16" t="s">
        <v>6837</v>
      </c>
      <c r="C6774" s="16" t="s">
        <v>13088</v>
      </c>
      <c r="D6774" s="23" t="s">
        <v>2784</v>
      </c>
    </row>
    <row r="6775" spans="1:4" customFormat="1" x14ac:dyDescent="0.25">
      <c r="A6775" s="28">
        <v>6770</v>
      </c>
      <c r="B6775" t="s">
        <v>6838</v>
      </c>
      <c r="C6775" t="s">
        <v>13089</v>
      </c>
      <c r="D6775" s="8" t="s">
        <v>2785</v>
      </c>
    </row>
    <row r="6776" spans="1:4" customFormat="1" x14ac:dyDescent="0.25">
      <c r="A6776" s="28">
        <v>6771</v>
      </c>
      <c r="B6776" t="s">
        <v>2731</v>
      </c>
      <c r="C6776" t="s">
        <v>13090</v>
      </c>
      <c r="D6776" s="8" t="s">
        <v>2784</v>
      </c>
    </row>
    <row r="6777" spans="1:4" customFormat="1" x14ac:dyDescent="0.25">
      <c r="A6777" s="28">
        <v>6772</v>
      </c>
      <c r="B6777" t="s">
        <v>6839</v>
      </c>
      <c r="C6777" t="s">
        <v>13091</v>
      </c>
      <c r="D6777" s="3" t="s">
        <v>2784</v>
      </c>
    </row>
    <row r="6778" spans="1:4" x14ac:dyDescent="0.25">
      <c r="A6778" s="28">
        <v>6773</v>
      </c>
      <c r="B6778" s="16" t="s">
        <v>2732</v>
      </c>
      <c r="C6778" s="16" t="s">
        <v>13092</v>
      </c>
      <c r="D6778" s="26" t="s">
        <v>13548</v>
      </c>
    </row>
    <row r="6779" spans="1:4" customFormat="1" x14ac:dyDescent="0.25">
      <c r="A6779" s="28">
        <v>6774</v>
      </c>
      <c r="B6779" t="s">
        <v>2733</v>
      </c>
      <c r="C6779" t="s">
        <v>13093</v>
      </c>
      <c r="D6779" s="6" t="s">
        <v>2785</v>
      </c>
    </row>
    <row r="6780" spans="1:4" customFormat="1" x14ac:dyDescent="0.25">
      <c r="A6780" s="28">
        <v>6775</v>
      </c>
      <c r="B6780" t="s">
        <v>2840</v>
      </c>
      <c r="C6780" t="s">
        <v>13094</v>
      </c>
      <c r="D6780" s="3" t="s">
        <v>2784</v>
      </c>
    </row>
    <row r="6781" spans="1:4" x14ac:dyDescent="0.25">
      <c r="A6781" s="28">
        <v>6776</v>
      </c>
      <c r="B6781" s="16" t="s">
        <v>2734</v>
      </c>
      <c r="C6781" s="16" t="s">
        <v>13095</v>
      </c>
      <c r="D6781" s="26" t="s">
        <v>13548</v>
      </c>
    </row>
    <row r="6782" spans="1:4" customFormat="1" x14ac:dyDescent="0.25">
      <c r="A6782" s="28">
        <v>6777</v>
      </c>
      <c r="B6782" t="s">
        <v>2735</v>
      </c>
      <c r="C6782" t="s">
        <v>13096</v>
      </c>
      <c r="D6782" s="6" t="s">
        <v>13548</v>
      </c>
    </row>
    <row r="6783" spans="1:4" customFormat="1" x14ac:dyDescent="0.25">
      <c r="A6783" s="28">
        <v>6778</v>
      </c>
      <c r="B6783" t="s">
        <v>2841</v>
      </c>
      <c r="C6783" t="s">
        <v>13097</v>
      </c>
      <c r="D6783" s="3" t="s">
        <v>2784</v>
      </c>
    </row>
    <row r="6784" spans="1:4" customFormat="1" x14ac:dyDescent="0.25">
      <c r="A6784" s="28">
        <v>6779</v>
      </c>
      <c r="B6784" t="s">
        <v>2736</v>
      </c>
      <c r="C6784" t="s">
        <v>13098</v>
      </c>
      <c r="D6784" s="6" t="s">
        <v>2785</v>
      </c>
    </row>
    <row r="6785" spans="1:4" x14ac:dyDescent="0.25">
      <c r="A6785" s="28">
        <v>6780</v>
      </c>
      <c r="B6785" s="16" t="s">
        <v>2737</v>
      </c>
      <c r="C6785" s="16" t="s">
        <v>13099</v>
      </c>
      <c r="D6785" s="26" t="s">
        <v>13548</v>
      </c>
    </row>
    <row r="6786" spans="1:4" customFormat="1" x14ac:dyDescent="0.25">
      <c r="A6786" s="28">
        <v>6781</v>
      </c>
      <c r="B6786" t="s">
        <v>2738</v>
      </c>
      <c r="C6786" t="s">
        <v>13100</v>
      </c>
      <c r="D6786" s="7" t="s">
        <v>13548</v>
      </c>
    </row>
    <row r="6787" spans="1:4" customFormat="1" x14ac:dyDescent="0.25">
      <c r="A6787" s="28">
        <v>6782</v>
      </c>
      <c r="B6787" t="s">
        <v>6840</v>
      </c>
      <c r="C6787" t="s">
        <v>13101</v>
      </c>
      <c r="D6787" s="3" t="s">
        <v>2784</v>
      </c>
    </row>
    <row r="6788" spans="1:4" customFormat="1" x14ac:dyDescent="0.25">
      <c r="A6788" s="28">
        <v>6783</v>
      </c>
      <c r="B6788" t="s">
        <v>2739</v>
      </c>
      <c r="C6788" t="s">
        <v>13102</v>
      </c>
      <c r="D6788" s="6" t="s">
        <v>2784</v>
      </c>
    </row>
    <row r="6789" spans="1:4" customFormat="1" x14ac:dyDescent="0.25">
      <c r="A6789" s="28">
        <v>6784</v>
      </c>
      <c r="B6789" t="s">
        <v>2740</v>
      </c>
      <c r="C6789" t="s">
        <v>13103</v>
      </c>
      <c r="D6789" s="7" t="s">
        <v>2784</v>
      </c>
    </row>
    <row r="6790" spans="1:4" customFormat="1" x14ac:dyDescent="0.25">
      <c r="A6790" s="28">
        <v>6785</v>
      </c>
      <c r="B6790" t="s">
        <v>2741</v>
      </c>
      <c r="C6790" t="s">
        <v>13104</v>
      </c>
      <c r="D6790" s="7" t="s">
        <v>2784</v>
      </c>
    </row>
    <row r="6791" spans="1:4" customFormat="1" x14ac:dyDescent="0.25">
      <c r="A6791" s="28">
        <v>6786</v>
      </c>
      <c r="B6791" t="s">
        <v>2742</v>
      </c>
      <c r="C6791" t="s">
        <v>13105</v>
      </c>
      <c r="D6791" s="7" t="s">
        <v>2784</v>
      </c>
    </row>
    <row r="6792" spans="1:4" customFormat="1" x14ac:dyDescent="0.25">
      <c r="A6792" s="28">
        <v>6787</v>
      </c>
      <c r="B6792" t="s">
        <v>2743</v>
      </c>
      <c r="C6792" t="s">
        <v>13106</v>
      </c>
      <c r="D6792" s="7" t="s">
        <v>2784</v>
      </c>
    </row>
    <row r="6793" spans="1:4" customFormat="1" x14ac:dyDescent="0.25">
      <c r="A6793" s="28">
        <v>6788</v>
      </c>
      <c r="B6793" t="s">
        <v>2744</v>
      </c>
      <c r="C6793" t="s">
        <v>13107</v>
      </c>
      <c r="D6793" s="7" t="s">
        <v>13548</v>
      </c>
    </row>
    <row r="6794" spans="1:4" customFormat="1" x14ac:dyDescent="0.25">
      <c r="A6794" s="28">
        <v>6789</v>
      </c>
      <c r="B6794" t="s">
        <v>2745</v>
      </c>
      <c r="C6794" t="s">
        <v>13108</v>
      </c>
      <c r="D6794" s="6" t="s">
        <v>2784</v>
      </c>
    </row>
    <row r="6795" spans="1:4" customFormat="1" x14ac:dyDescent="0.25">
      <c r="A6795" s="28">
        <v>6790</v>
      </c>
      <c r="B6795" t="s">
        <v>2746</v>
      </c>
      <c r="C6795" t="s">
        <v>13109</v>
      </c>
      <c r="D6795" s="6" t="s">
        <v>2785</v>
      </c>
    </row>
    <row r="6796" spans="1:4" customFormat="1" x14ac:dyDescent="0.25">
      <c r="A6796" s="28">
        <v>6791</v>
      </c>
      <c r="B6796" t="s">
        <v>2747</v>
      </c>
      <c r="C6796" t="s">
        <v>13110</v>
      </c>
      <c r="D6796" s="10" t="s">
        <v>2784</v>
      </c>
    </row>
    <row r="6797" spans="1:4" customFormat="1" x14ac:dyDescent="0.25">
      <c r="A6797" s="28">
        <v>6792</v>
      </c>
      <c r="B6797" t="s">
        <v>2748</v>
      </c>
      <c r="C6797" t="s">
        <v>13111</v>
      </c>
      <c r="D6797" s="10" t="s">
        <v>13548</v>
      </c>
    </row>
    <row r="6798" spans="1:4" customFormat="1" x14ac:dyDescent="0.25">
      <c r="A6798" s="28">
        <v>6793</v>
      </c>
      <c r="B6798" t="s">
        <v>2749</v>
      </c>
      <c r="C6798" t="s">
        <v>13112</v>
      </c>
      <c r="D6798" s="7" t="s">
        <v>2784</v>
      </c>
    </row>
    <row r="6799" spans="1:4" customFormat="1" x14ac:dyDescent="0.25">
      <c r="A6799" s="28">
        <v>6794</v>
      </c>
      <c r="B6799" t="s">
        <v>6841</v>
      </c>
      <c r="C6799" t="s">
        <v>13113</v>
      </c>
      <c r="D6799" s="3" t="s">
        <v>2784</v>
      </c>
    </row>
    <row r="6800" spans="1:4" customFormat="1" x14ac:dyDescent="0.25">
      <c r="A6800" s="28">
        <v>6795</v>
      </c>
      <c r="B6800" t="s">
        <v>2750</v>
      </c>
      <c r="C6800" t="s">
        <v>13114</v>
      </c>
      <c r="D6800" s="6" t="s">
        <v>2785</v>
      </c>
    </row>
    <row r="6801" spans="1:4" customFormat="1" x14ac:dyDescent="0.25">
      <c r="A6801" s="28">
        <v>6796</v>
      </c>
      <c r="B6801" t="s">
        <v>2751</v>
      </c>
      <c r="C6801" t="s">
        <v>13115</v>
      </c>
      <c r="D6801" s="6" t="s">
        <v>2785</v>
      </c>
    </row>
    <row r="6802" spans="1:4" customFormat="1" x14ac:dyDescent="0.25">
      <c r="A6802" s="28">
        <v>6797</v>
      </c>
      <c r="B6802" t="s">
        <v>2752</v>
      </c>
      <c r="C6802" t="s">
        <v>13116</v>
      </c>
      <c r="D6802" s="7" t="s">
        <v>2784</v>
      </c>
    </row>
    <row r="6803" spans="1:4" customFormat="1" x14ac:dyDescent="0.25">
      <c r="A6803" s="28">
        <v>6798</v>
      </c>
      <c r="B6803" t="s">
        <v>2753</v>
      </c>
      <c r="C6803" t="s">
        <v>13117</v>
      </c>
      <c r="D6803" s="6" t="s">
        <v>2785</v>
      </c>
    </row>
    <row r="6804" spans="1:4" customFormat="1" x14ac:dyDescent="0.25">
      <c r="A6804" s="28">
        <v>6799</v>
      </c>
      <c r="B6804" t="s">
        <v>2754</v>
      </c>
      <c r="C6804" t="s">
        <v>13118</v>
      </c>
      <c r="D6804" s="6" t="s">
        <v>2785</v>
      </c>
    </row>
    <row r="6805" spans="1:4" customFormat="1" x14ac:dyDescent="0.25">
      <c r="A6805" s="28">
        <v>6800</v>
      </c>
      <c r="B6805" t="s">
        <v>2755</v>
      </c>
      <c r="C6805" t="s">
        <v>13119</v>
      </c>
      <c r="D6805" s="6" t="s">
        <v>2785</v>
      </c>
    </row>
    <row r="6806" spans="1:4" customFormat="1" x14ac:dyDescent="0.25">
      <c r="A6806" s="28">
        <v>6801</v>
      </c>
      <c r="B6806" t="s">
        <v>2756</v>
      </c>
      <c r="C6806" t="s">
        <v>13120</v>
      </c>
      <c r="D6806" s="6" t="s">
        <v>2785</v>
      </c>
    </row>
    <row r="6807" spans="1:4" customFormat="1" x14ac:dyDescent="0.25">
      <c r="A6807" s="28">
        <v>6802</v>
      </c>
      <c r="B6807" t="s">
        <v>6842</v>
      </c>
      <c r="C6807" t="s">
        <v>13121</v>
      </c>
      <c r="D6807" s="2" t="s">
        <v>2785</v>
      </c>
    </row>
    <row r="6808" spans="1:4" customFormat="1" x14ac:dyDescent="0.25">
      <c r="A6808" s="28">
        <v>6803</v>
      </c>
      <c r="B6808" t="s">
        <v>6843</v>
      </c>
      <c r="C6808" t="s">
        <v>13122</v>
      </c>
      <c r="D6808" s="2" t="s">
        <v>2784</v>
      </c>
    </row>
    <row r="6809" spans="1:4" customFormat="1" x14ac:dyDescent="0.25">
      <c r="A6809" s="28">
        <v>6804</v>
      </c>
      <c r="B6809" t="s">
        <v>6844</v>
      </c>
      <c r="C6809" t="s">
        <v>13123</v>
      </c>
      <c r="D6809" s="2" t="s">
        <v>2784</v>
      </c>
    </row>
    <row r="6810" spans="1:4" customFormat="1" x14ac:dyDescent="0.25">
      <c r="A6810" s="28">
        <v>6805</v>
      </c>
      <c r="B6810" t="s">
        <v>6845</v>
      </c>
      <c r="C6810" t="s">
        <v>13124</v>
      </c>
      <c r="D6810" s="2" t="s">
        <v>2784</v>
      </c>
    </row>
    <row r="6811" spans="1:4" customFormat="1" x14ac:dyDescent="0.25">
      <c r="A6811" s="28">
        <v>6806</v>
      </c>
      <c r="B6811" t="s">
        <v>6846</v>
      </c>
      <c r="C6811" t="s">
        <v>13125</v>
      </c>
      <c r="D6811" s="2" t="s">
        <v>2784</v>
      </c>
    </row>
    <row r="6812" spans="1:4" customFormat="1" x14ac:dyDescent="0.25">
      <c r="A6812" s="28">
        <v>6807</v>
      </c>
      <c r="B6812" t="s">
        <v>6847</v>
      </c>
      <c r="C6812" t="s">
        <v>13126</v>
      </c>
      <c r="D6812" s="3" t="s">
        <v>2784</v>
      </c>
    </row>
    <row r="6813" spans="1:4" customFormat="1" x14ac:dyDescent="0.25">
      <c r="A6813" s="28">
        <v>6808</v>
      </c>
      <c r="B6813" t="s">
        <v>6848</v>
      </c>
      <c r="C6813" t="s">
        <v>13127</v>
      </c>
      <c r="D6813" s="3" t="s">
        <v>2784</v>
      </c>
    </row>
    <row r="6814" spans="1:4" customFormat="1" x14ac:dyDescent="0.25">
      <c r="A6814" s="28">
        <v>6809</v>
      </c>
      <c r="B6814" t="s">
        <v>6849</v>
      </c>
      <c r="C6814" t="s">
        <v>13128</v>
      </c>
      <c r="D6814" s="3" t="s">
        <v>2784</v>
      </c>
    </row>
    <row r="6815" spans="1:4" customFormat="1" x14ac:dyDescent="0.25">
      <c r="A6815" s="28">
        <v>6810</v>
      </c>
      <c r="B6815" t="s">
        <v>6850</v>
      </c>
      <c r="C6815" t="s">
        <v>13129</v>
      </c>
      <c r="D6815" s="3" t="s">
        <v>2784</v>
      </c>
    </row>
    <row r="6816" spans="1:4" customFormat="1" x14ac:dyDescent="0.25">
      <c r="A6816" s="28">
        <v>6811</v>
      </c>
      <c r="B6816" t="s">
        <v>6851</v>
      </c>
      <c r="C6816" t="s">
        <v>13130</v>
      </c>
      <c r="D6816" t="s">
        <v>2785</v>
      </c>
    </row>
    <row r="6817" spans="1:4" customFormat="1" x14ac:dyDescent="0.25">
      <c r="A6817" s="28">
        <v>6812</v>
      </c>
      <c r="B6817" t="s">
        <v>6852</v>
      </c>
      <c r="C6817" t="s">
        <v>13131</v>
      </c>
      <c r="D6817" t="s">
        <v>2784</v>
      </c>
    </row>
    <row r="6818" spans="1:4" customFormat="1" x14ac:dyDescent="0.25">
      <c r="A6818" s="28">
        <v>6813</v>
      </c>
      <c r="B6818" t="s">
        <v>6853</v>
      </c>
      <c r="C6818" t="s">
        <v>13132</v>
      </c>
      <c r="D6818" t="s">
        <v>2784</v>
      </c>
    </row>
    <row r="6819" spans="1:4" customFormat="1" x14ac:dyDescent="0.25">
      <c r="A6819" s="28">
        <v>6814</v>
      </c>
      <c r="B6819" t="s">
        <v>6854</v>
      </c>
      <c r="C6819" t="s">
        <v>13133</v>
      </c>
      <c r="D6819" t="s">
        <v>2784</v>
      </c>
    </row>
    <row r="6820" spans="1:4" customFormat="1" x14ac:dyDescent="0.25">
      <c r="A6820" s="28">
        <v>6815</v>
      </c>
      <c r="B6820" t="s">
        <v>6855</v>
      </c>
      <c r="C6820" t="s">
        <v>13134</v>
      </c>
      <c r="D6820" t="s">
        <v>2784</v>
      </c>
    </row>
    <row r="6821" spans="1:4" customFormat="1" x14ac:dyDescent="0.25">
      <c r="A6821" s="28">
        <v>6816</v>
      </c>
      <c r="B6821" t="s">
        <v>6856</v>
      </c>
      <c r="C6821" t="s">
        <v>13135</v>
      </c>
      <c r="D6821" t="s">
        <v>2784</v>
      </c>
    </row>
    <row r="6822" spans="1:4" customFormat="1" x14ac:dyDescent="0.25">
      <c r="A6822" s="28">
        <v>6817</v>
      </c>
      <c r="B6822" t="s">
        <v>6857</v>
      </c>
      <c r="C6822" t="s">
        <v>13136</v>
      </c>
      <c r="D6822" t="s">
        <v>2784</v>
      </c>
    </row>
    <row r="6823" spans="1:4" customFormat="1" x14ac:dyDescent="0.25">
      <c r="A6823" s="28">
        <v>6818</v>
      </c>
      <c r="B6823" t="s">
        <v>6858</v>
      </c>
      <c r="C6823" t="s">
        <v>13137</v>
      </c>
      <c r="D6823" t="s">
        <v>2784</v>
      </c>
    </row>
    <row r="6824" spans="1:4" customFormat="1" x14ac:dyDescent="0.25">
      <c r="A6824" s="28">
        <v>6819</v>
      </c>
      <c r="B6824" t="s">
        <v>6859</v>
      </c>
      <c r="C6824" t="s">
        <v>13138</v>
      </c>
      <c r="D6824" t="s">
        <v>2784</v>
      </c>
    </row>
    <row r="6825" spans="1:4" customFormat="1" x14ac:dyDescent="0.25">
      <c r="A6825" s="28">
        <v>6820</v>
      </c>
      <c r="B6825" t="s">
        <v>6860</v>
      </c>
      <c r="C6825" t="s">
        <v>13139</v>
      </c>
      <c r="D6825" t="s">
        <v>2784</v>
      </c>
    </row>
    <row r="6826" spans="1:4" customFormat="1" x14ac:dyDescent="0.25">
      <c r="A6826" s="28">
        <v>6821</v>
      </c>
      <c r="B6826" t="s">
        <v>6861</v>
      </c>
      <c r="C6826" t="s">
        <v>13140</v>
      </c>
      <c r="D6826" t="s">
        <v>2784</v>
      </c>
    </row>
    <row r="6827" spans="1:4" customFormat="1" x14ac:dyDescent="0.25">
      <c r="A6827" s="28">
        <v>6822</v>
      </c>
      <c r="B6827" t="s">
        <v>6862</v>
      </c>
      <c r="C6827" t="s">
        <v>13141</v>
      </c>
      <c r="D6827" t="s">
        <v>2784</v>
      </c>
    </row>
    <row r="6828" spans="1:4" customFormat="1" x14ac:dyDescent="0.25">
      <c r="A6828" s="28">
        <v>6823</v>
      </c>
      <c r="B6828" t="s">
        <v>6863</v>
      </c>
      <c r="C6828" t="s">
        <v>13142</v>
      </c>
      <c r="D6828" t="s">
        <v>2784</v>
      </c>
    </row>
    <row r="6829" spans="1:4" customFormat="1" x14ac:dyDescent="0.25">
      <c r="A6829" s="28">
        <v>6824</v>
      </c>
      <c r="B6829" t="s">
        <v>6864</v>
      </c>
      <c r="C6829" t="s">
        <v>13143</v>
      </c>
      <c r="D6829" t="s">
        <v>2784</v>
      </c>
    </row>
    <row r="6830" spans="1:4" customFormat="1" x14ac:dyDescent="0.25">
      <c r="A6830" s="28">
        <v>6825</v>
      </c>
      <c r="B6830" t="s">
        <v>6865</v>
      </c>
      <c r="C6830" t="s">
        <v>13144</v>
      </c>
      <c r="D6830" t="s">
        <v>2784</v>
      </c>
    </row>
    <row r="6831" spans="1:4" customFormat="1" x14ac:dyDescent="0.25">
      <c r="A6831" s="28">
        <v>6826</v>
      </c>
      <c r="B6831" t="s">
        <v>6866</v>
      </c>
      <c r="C6831" t="s">
        <v>13145</v>
      </c>
      <c r="D6831" t="s">
        <v>2784</v>
      </c>
    </row>
    <row r="6832" spans="1:4" customFormat="1" x14ac:dyDescent="0.25">
      <c r="A6832" s="28">
        <v>6827</v>
      </c>
      <c r="B6832" t="s">
        <v>6867</v>
      </c>
      <c r="C6832" t="s">
        <v>13146</v>
      </c>
      <c r="D6832" t="s">
        <v>2784</v>
      </c>
    </row>
    <row r="6833" spans="1:4" customFormat="1" x14ac:dyDescent="0.25">
      <c r="A6833" s="28">
        <v>6828</v>
      </c>
      <c r="B6833" t="s">
        <v>6868</v>
      </c>
      <c r="C6833" t="s">
        <v>13147</v>
      </c>
      <c r="D6833" t="s">
        <v>2784</v>
      </c>
    </row>
    <row r="6834" spans="1:4" customFormat="1" x14ac:dyDescent="0.25">
      <c r="A6834" s="28">
        <v>6829</v>
      </c>
      <c r="B6834" t="s">
        <v>6869</v>
      </c>
      <c r="C6834" t="s">
        <v>13148</v>
      </c>
      <c r="D6834" t="s">
        <v>2784</v>
      </c>
    </row>
    <row r="6835" spans="1:4" customFormat="1" x14ac:dyDescent="0.25">
      <c r="A6835" s="28">
        <v>6830</v>
      </c>
      <c r="B6835" t="s">
        <v>6870</v>
      </c>
      <c r="C6835" t="s">
        <v>13149</v>
      </c>
      <c r="D6835" t="s">
        <v>2784</v>
      </c>
    </row>
    <row r="6836" spans="1:4" customFormat="1" x14ac:dyDescent="0.25">
      <c r="A6836" s="28">
        <v>6831</v>
      </c>
      <c r="B6836" t="s">
        <v>6871</v>
      </c>
      <c r="C6836" t="s">
        <v>13150</v>
      </c>
      <c r="D6836" t="s">
        <v>2784</v>
      </c>
    </row>
    <row r="6837" spans="1:4" customFormat="1" x14ac:dyDescent="0.25">
      <c r="A6837" s="28">
        <v>6832</v>
      </c>
      <c r="B6837" t="s">
        <v>6872</v>
      </c>
      <c r="C6837" t="s">
        <v>13151</v>
      </c>
      <c r="D6837" t="s">
        <v>2784</v>
      </c>
    </row>
    <row r="6838" spans="1:4" customFormat="1" x14ac:dyDescent="0.25">
      <c r="A6838" s="28">
        <v>6833</v>
      </c>
      <c r="B6838" t="s">
        <v>6873</v>
      </c>
      <c r="C6838" t="s">
        <v>13151</v>
      </c>
      <c r="D6838" t="s">
        <v>2784</v>
      </c>
    </row>
    <row r="6839" spans="1:4" customFormat="1" x14ac:dyDescent="0.25">
      <c r="A6839" s="28">
        <v>6834</v>
      </c>
      <c r="B6839" t="s">
        <v>6874</v>
      </c>
      <c r="C6839" t="s">
        <v>13151</v>
      </c>
      <c r="D6839" t="s">
        <v>2784</v>
      </c>
    </row>
    <row r="6840" spans="1:4" customFormat="1" x14ac:dyDescent="0.25">
      <c r="A6840" s="28">
        <v>6835</v>
      </c>
      <c r="B6840" t="s">
        <v>6875</v>
      </c>
      <c r="C6840" t="s">
        <v>13151</v>
      </c>
      <c r="D6840" t="s">
        <v>2784</v>
      </c>
    </row>
    <row r="6841" spans="1:4" customFormat="1" x14ac:dyDescent="0.25">
      <c r="A6841" s="28">
        <v>6836</v>
      </c>
      <c r="B6841" t="s">
        <v>6876</v>
      </c>
      <c r="C6841" t="s">
        <v>13151</v>
      </c>
      <c r="D6841" t="s">
        <v>2784</v>
      </c>
    </row>
    <row r="6842" spans="1:4" customFormat="1" x14ac:dyDescent="0.25">
      <c r="A6842" s="28">
        <v>6837</v>
      </c>
      <c r="B6842" t="s">
        <v>6877</v>
      </c>
      <c r="C6842" t="s">
        <v>13151</v>
      </c>
      <c r="D6842" t="s">
        <v>2784</v>
      </c>
    </row>
    <row r="6843" spans="1:4" customFormat="1" x14ac:dyDescent="0.25">
      <c r="A6843" s="28">
        <v>6838</v>
      </c>
      <c r="B6843" t="s">
        <v>6878</v>
      </c>
      <c r="C6843" t="s">
        <v>13151</v>
      </c>
      <c r="D6843" t="s">
        <v>2784</v>
      </c>
    </row>
    <row r="6844" spans="1:4" customFormat="1" x14ac:dyDescent="0.25">
      <c r="A6844" s="28">
        <v>6839</v>
      </c>
      <c r="B6844" t="s">
        <v>6879</v>
      </c>
      <c r="C6844" t="s">
        <v>13151</v>
      </c>
      <c r="D6844" t="s">
        <v>2784</v>
      </c>
    </row>
    <row r="6845" spans="1:4" customFormat="1" x14ac:dyDescent="0.25">
      <c r="A6845" s="28">
        <v>6840</v>
      </c>
      <c r="B6845" t="s">
        <v>6880</v>
      </c>
      <c r="C6845" t="s">
        <v>13151</v>
      </c>
      <c r="D6845" t="s">
        <v>2784</v>
      </c>
    </row>
    <row r="6846" spans="1:4" customFormat="1" x14ac:dyDescent="0.25">
      <c r="A6846" s="28">
        <v>6841</v>
      </c>
      <c r="B6846" t="s">
        <v>6881</v>
      </c>
      <c r="C6846" t="s">
        <v>13151</v>
      </c>
      <c r="D6846" t="s">
        <v>2784</v>
      </c>
    </row>
    <row r="6847" spans="1:4" customFormat="1" x14ac:dyDescent="0.25">
      <c r="A6847" s="28">
        <v>6842</v>
      </c>
      <c r="B6847" t="s">
        <v>6882</v>
      </c>
      <c r="C6847" t="s">
        <v>13151</v>
      </c>
      <c r="D6847" t="s">
        <v>2784</v>
      </c>
    </row>
    <row r="6848" spans="1:4" customFormat="1" x14ac:dyDescent="0.25">
      <c r="A6848" s="28">
        <v>6843</v>
      </c>
      <c r="B6848" t="s">
        <v>6883</v>
      </c>
      <c r="C6848" t="s">
        <v>13151</v>
      </c>
      <c r="D6848" t="s">
        <v>2784</v>
      </c>
    </row>
    <row r="6849" spans="1:4" customFormat="1" x14ac:dyDescent="0.25">
      <c r="A6849" s="28">
        <v>6844</v>
      </c>
      <c r="B6849" t="s">
        <v>6884</v>
      </c>
      <c r="C6849" t="s">
        <v>13151</v>
      </c>
      <c r="D6849" t="s">
        <v>2784</v>
      </c>
    </row>
    <row r="6850" spans="1:4" customFormat="1" x14ac:dyDescent="0.25">
      <c r="A6850" s="28">
        <v>6845</v>
      </c>
      <c r="B6850" t="s">
        <v>6885</v>
      </c>
      <c r="C6850" t="s">
        <v>13151</v>
      </c>
      <c r="D6850" t="s">
        <v>2784</v>
      </c>
    </row>
    <row r="6851" spans="1:4" customFormat="1" x14ac:dyDescent="0.25">
      <c r="A6851" s="28">
        <v>6846</v>
      </c>
      <c r="B6851" t="s">
        <v>6886</v>
      </c>
      <c r="C6851" t="s">
        <v>13151</v>
      </c>
      <c r="D6851" t="s">
        <v>2784</v>
      </c>
    </row>
    <row r="6852" spans="1:4" customFormat="1" x14ac:dyDescent="0.25">
      <c r="A6852" s="28">
        <v>6847</v>
      </c>
      <c r="B6852" t="s">
        <v>6887</v>
      </c>
      <c r="C6852" t="s">
        <v>13151</v>
      </c>
      <c r="D6852" t="s">
        <v>2784</v>
      </c>
    </row>
    <row r="6853" spans="1:4" customFormat="1" x14ac:dyDescent="0.25">
      <c r="A6853" s="28">
        <v>6848</v>
      </c>
      <c r="B6853" t="s">
        <v>6888</v>
      </c>
      <c r="C6853" t="s">
        <v>13151</v>
      </c>
      <c r="D6853" t="s">
        <v>2784</v>
      </c>
    </row>
    <row r="6854" spans="1:4" customFormat="1" x14ac:dyDescent="0.25">
      <c r="A6854" s="28">
        <v>6849</v>
      </c>
      <c r="B6854" t="s">
        <v>6889</v>
      </c>
      <c r="C6854" t="s">
        <v>13151</v>
      </c>
      <c r="D6854" t="s">
        <v>2784</v>
      </c>
    </row>
    <row r="6855" spans="1:4" customFormat="1" x14ac:dyDescent="0.25">
      <c r="A6855" s="28">
        <v>6850</v>
      </c>
      <c r="B6855" t="s">
        <v>6890</v>
      </c>
      <c r="C6855" t="s">
        <v>13151</v>
      </c>
      <c r="D6855" t="s">
        <v>2784</v>
      </c>
    </row>
    <row r="6856" spans="1:4" customFormat="1" x14ac:dyDescent="0.25">
      <c r="A6856" s="28">
        <v>6851</v>
      </c>
      <c r="B6856" t="s">
        <v>6891</v>
      </c>
      <c r="C6856" t="s">
        <v>13151</v>
      </c>
      <c r="D6856" t="s">
        <v>2784</v>
      </c>
    </row>
    <row r="6857" spans="1:4" customFormat="1" x14ac:dyDescent="0.25">
      <c r="A6857" s="28">
        <v>6852</v>
      </c>
      <c r="B6857" t="s">
        <v>2757</v>
      </c>
      <c r="C6857" t="s">
        <v>13152</v>
      </c>
      <c r="D6857" t="s">
        <v>2784</v>
      </c>
    </row>
    <row r="6858" spans="1:4" customFormat="1" x14ac:dyDescent="0.25">
      <c r="A6858" s="28">
        <v>6853</v>
      </c>
      <c r="B6858" t="s">
        <v>2758</v>
      </c>
      <c r="C6858" t="s">
        <v>13152</v>
      </c>
      <c r="D6858" t="s">
        <v>2784</v>
      </c>
    </row>
    <row r="6859" spans="1:4" customFormat="1" x14ac:dyDescent="0.25">
      <c r="A6859" s="28">
        <v>6854</v>
      </c>
      <c r="B6859" t="s">
        <v>2759</v>
      </c>
      <c r="C6859" t="s">
        <v>13152</v>
      </c>
      <c r="D6859" t="s">
        <v>2784</v>
      </c>
    </row>
    <row r="6860" spans="1:4" customFormat="1" x14ac:dyDescent="0.25">
      <c r="A6860" s="28">
        <v>6855</v>
      </c>
      <c r="B6860" t="s">
        <v>2760</v>
      </c>
      <c r="C6860" t="s">
        <v>13152</v>
      </c>
      <c r="D6860" t="s">
        <v>2784</v>
      </c>
    </row>
    <row r="6861" spans="1:4" customFormat="1" x14ac:dyDescent="0.25">
      <c r="A6861" s="28">
        <v>6856</v>
      </c>
      <c r="B6861" t="s">
        <v>2761</v>
      </c>
      <c r="C6861" t="s">
        <v>13152</v>
      </c>
      <c r="D6861" t="s">
        <v>2784</v>
      </c>
    </row>
    <row r="6862" spans="1:4" customFormat="1" x14ac:dyDescent="0.25">
      <c r="A6862" s="28">
        <v>6857</v>
      </c>
      <c r="B6862" t="s">
        <v>2762</v>
      </c>
      <c r="C6862" t="s">
        <v>13152</v>
      </c>
      <c r="D6862" t="s">
        <v>2784</v>
      </c>
    </row>
    <row r="6863" spans="1:4" customFormat="1" x14ac:dyDescent="0.25">
      <c r="A6863" s="28">
        <v>6858</v>
      </c>
      <c r="B6863" t="s">
        <v>2763</v>
      </c>
      <c r="C6863" t="s">
        <v>13152</v>
      </c>
      <c r="D6863" t="s">
        <v>2784</v>
      </c>
    </row>
    <row r="6864" spans="1:4" customFormat="1" x14ac:dyDescent="0.25">
      <c r="A6864" s="28">
        <v>6859</v>
      </c>
      <c r="B6864" t="s">
        <v>2764</v>
      </c>
      <c r="C6864" t="s">
        <v>13152</v>
      </c>
      <c r="D6864" t="s">
        <v>2784</v>
      </c>
    </row>
    <row r="6865" spans="1:4" customFormat="1" x14ac:dyDescent="0.25">
      <c r="A6865" s="28">
        <v>6860</v>
      </c>
      <c r="B6865" t="s">
        <v>2765</v>
      </c>
      <c r="C6865" t="s">
        <v>13152</v>
      </c>
      <c r="D6865" t="s">
        <v>2784</v>
      </c>
    </row>
    <row r="6866" spans="1:4" customFormat="1" x14ac:dyDescent="0.25">
      <c r="A6866" s="28">
        <v>6861</v>
      </c>
      <c r="B6866" t="s">
        <v>2766</v>
      </c>
      <c r="C6866" t="s">
        <v>13152</v>
      </c>
      <c r="D6866" t="s">
        <v>2784</v>
      </c>
    </row>
    <row r="6867" spans="1:4" customFormat="1" x14ac:dyDescent="0.25">
      <c r="A6867" s="28">
        <v>6862</v>
      </c>
      <c r="B6867" t="s">
        <v>2767</v>
      </c>
      <c r="C6867" t="s">
        <v>13152</v>
      </c>
      <c r="D6867" t="s">
        <v>2784</v>
      </c>
    </row>
    <row r="6868" spans="1:4" customFormat="1" x14ac:dyDescent="0.25">
      <c r="A6868" s="28">
        <v>6863</v>
      </c>
      <c r="B6868" t="s">
        <v>2768</v>
      </c>
      <c r="C6868" t="s">
        <v>13152</v>
      </c>
      <c r="D6868" t="s">
        <v>2784</v>
      </c>
    </row>
    <row r="6869" spans="1:4" customFormat="1" x14ac:dyDescent="0.25">
      <c r="A6869" s="28">
        <v>6864</v>
      </c>
      <c r="B6869" t="s">
        <v>2769</v>
      </c>
      <c r="C6869" t="s">
        <v>13152</v>
      </c>
      <c r="D6869" t="s">
        <v>2784</v>
      </c>
    </row>
    <row r="6870" spans="1:4" customFormat="1" x14ac:dyDescent="0.25">
      <c r="A6870" s="28">
        <v>6865</v>
      </c>
      <c r="B6870" t="s">
        <v>2770</v>
      </c>
      <c r="C6870" t="s">
        <v>13152</v>
      </c>
      <c r="D6870" t="s">
        <v>2784</v>
      </c>
    </row>
    <row r="6871" spans="1:4" customFormat="1" x14ac:dyDescent="0.25">
      <c r="A6871" s="28">
        <v>6866</v>
      </c>
      <c r="B6871" t="s">
        <v>2771</v>
      </c>
      <c r="C6871" t="s">
        <v>13152</v>
      </c>
      <c r="D6871" t="s">
        <v>2784</v>
      </c>
    </row>
    <row r="6872" spans="1:4" customFormat="1" x14ac:dyDescent="0.25">
      <c r="A6872" s="28">
        <v>6867</v>
      </c>
      <c r="B6872" t="s">
        <v>2772</v>
      </c>
      <c r="C6872" t="s">
        <v>13152</v>
      </c>
      <c r="D6872" t="s">
        <v>2784</v>
      </c>
    </row>
    <row r="6873" spans="1:4" customFormat="1" x14ac:dyDescent="0.25">
      <c r="A6873" s="28">
        <v>6868</v>
      </c>
      <c r="B6873" t="s">
        <v>2773</v>
      </c>
      <c r="C6873" t="s">
        <v>13152</v>
      </c>
      <c r="D6873" t="s">
        <v>2784</v>
      </c>
    </row>
    <row r="6874" spans="1:4" customFormat="1" x14ac:dyDescent="0.25">
      <c r="A6874" s="28">
        <v>6869</v>
      </c>
      <c r="B6874" t="s">
        <v>2774</v>
      </c>
      <c r="C6874" t="s">
        <v>13152</v>
      </c>
      <c r="D6874" t="s">
        <v>2784</v>
      </c>
    </row>
    <row r="6875" spans="1:4" customFormat="1" x14ac:dyDescent="0.25">
      <c r="A6875" s="28">
        <v>6870</v>
      </c>
      <c r="B6875" t="s">
        <v>2775</v>
      </c>
      <c r="C6875" t="s">
        <v>13152</v>
      </c>
      <c r="D6875" t="s">
        <v>2784</v>
      </c>
    </row>
    <row r="6876" spans="1:4" customFormat="1" x14ac:dyDescent="0.25">
      <c r="A6876" s="28">
        <v>6871</v>
      </c>
      <c r="B6876" t="s">
        <v>2776</v>
      </c>
      <c r="C6876" t="s">
        <v>13152</v>
      </c>
      <c r="D6876" t="s">
        <v>2784</v>
      </c>
    </row>
    <row r="6877" spans="1:4" customFormat="1" x14ac:dyDescent="0.25">
      <c r="A6877" s="28">
        <v>6872</v>
      </c>
      <c r="B6877" t="s">
        <v>2777</v>
      </c>
      <c r="C6877" t="s">
        <v>13153</v>
      </c>
      <c r="D6877" t="s">
        <v>2784</v>
      </c>
    </row>
    <row r="6878" spans="1:4" customFormat="1" x14ac:dyDescent="0.25">
      <c r="A6878" s="28">
        <v>6873</v>
      </c>
      <c r="B6878" t="s">
        <v>2778</v>
      </c>
      <c r="C6878" t="s">
        <v>13154</v>
      </c>
      <c r="D6878" t="s">
        <v>2784</v>
      </c>
    </row>
    <row r="6879" spans="1:4" customFormat="1" x14ac:dyDescent="0.25">
      <c r="A6879" s="28">
        <v>6874</v>
      </c>
      <c r="B6879" t="s">
        <v>2779</v>
      </c>
      <c r="C6879" t="s">
        <v>13155</v>
      </c>
      <c r="D6879" t="s">
        <v>2784</v>
      </c>
    </row>
    <row r="6880" spans="1:4" customFormat="1" x14ac:dyDescent="0.25">
      <c r="A6880" s="28">
        <v>6875</v>
      </c>
      <c r="B6880" t="s">
        <v>2780</v>
      </c>
      <c r="C6880" t="s">
        <v>13156</v>
      </c>
      <c r="D6880" t="s">
        <v>2784</v>
      </c>
    </row>
    <row r="6881" spans="1:4" customFormat="1" x14ac:dyDescent="0.25">
      <c r="A6881" s="28">
        <v>6876</v>
      </c>
      <c r="B6881" t="s">
        <v>6892</v>
      </c>
      <c r="C6881" t="s">
        <v>13157</v>
      </c>
      <c r="D6881" s="3" t="s">
        <v>2784</v>
      </c>
    </row>
    <row r="6882" spans="1:4" customFormat="1" x14ac:dyDescent="0.25">
      <c r="A6882" s="28">
        <v>6877</v>
      </c>
      <c r="B6882" t="s">
        <v>2783</v>
      </c>
      <c r="C6882" t="s">
        <v>13158</v>
      </c>
      <c r="D6882" s="3" t="s">
        <v>2784</v>
      </c>
    </row>
    <row r="6883" spans="1:4" customFormat="1" x14ac:dyDescent="0.25">
      <c r="A6883" s="28">
        <v>6878</v>
      </c>
      <c r="B6883" t="s">
        <v>2781</v>
      </c>
      <c r="C6883" t="s">
        <v>13159</v>
      </c>
      <c r="D6883" s="3" t="s">
        <v>2784</v>
      </c>
    </row>
    <row r="6884" spans="1:4" customFormat="1" x14ac:dyDescent="0.25">
      <c r="A6884" s="28">
        <v>6879</v>
      </c>
      <c r="B6884" t="s">
        <v>2782</v>
      </c>
      <c r="C6884" t="s">
        <v>13160</v>
      </c>
      <c r="D6884" s="3" t="s">
        <v>2784</v>
      </c>
    </row>
    <row r="6885" spans="1:4" customFormat="1" x14ac:dyDescent="0.25">
      <c r="A6885" s="28">
        <v>6880</v>
      </c>
      <c r="B6885" t="s">
        <v>6893</v>
      </c>
      <c r="C6885" t="s">
        <v>13161</v>
      </c>
      <c r="D6885" s="3" t="s">
        <v>2784</v>
      </c>
    </row>
    <row r="6886" spans="1:4" customFormat="1" x14ac:dyDescent="0.25">
      <c r="A6886" s="28">
        <v>6881</v>
      </c>
      <c r="B6886" t="s">
        <v>6894</v>
      </c>
      <c r="C6886" t="s">
        <v>13162</v>
      </c>
      <c r="D6886" s="3" t="s">
        <v>2784</v>
      </c>
    </row>
    <row r="6887" spans="1:4" customFormat="1" x14ac:dyDescent="0.25">
      <c r="A6887" s="28">
        <v>6882</v>
      </c>
      <c r="B6887" t="s">
        <v>6895</v>
      </c>
      <c r="C6887" t="s">
        <v>13163</v>
      </c>
      <c r="D6887" s="3" t="s">
        <v>2784</v>
      </c>
    </row>
    <row r="6888" spans="1:4" customFormat="1" x14ac:dyDescent="0.25">
      <c r="A6888" s="28">
        <v>6883</v>
      </c>
      <c r="B6888" t="s">
        <v>6896</v>
      </c>
      <c r="C6888" t="s">
        <v>13164</v>
      </c>
      <c r="D6888" s="3" t="s">
        <v>2784</v>
      </c>
    </row>
    <row r="6889" spans="1:4" customFormat="1" x14ac:dyDescent="0.25">
      <c r="A6889" s="28">
        <v>6884</v>
      </c>
      <c r="B6889" t="s">
        <v>6897</v>
      </c>
      <c r="C6889" t="s">
        <v>13165</v>
      </c>
      <c r="D6889" s="3" t="s">
        <v>2784</v>
      </c>
    </row>
    <row r="6890" spans="1:4" customFormat="1" x14ac:dyDescent="0.25">
      <c r="A6890" s="28">
        <v>6885</v>
      </c>
      <c r="B6890" t="s">
        <v>6898</v>
      </c>
      <c r="C6890" t="s">
        <v>13166</v>
      </c>
      <c r="D6890" s="3" t="s">
        <v>2784</v>
      </c>
    </row>
    <row r="6891" spans="1:4" customFormat="1" x14ac:dyDescent="0.25">
      <c r="A6891" s="28">
        <v>6886</v>
      </c>
      <c r="B6891" t="s">
        <v>6899</v>
      </c>
      <c r="C6891" t="s">
        <v>13167</v>
      </c>
      <c r="D6891" s="3" t="s">
        <v>2784</v>
      </c>
    </row>
    <row r="6892" spans="1:4" customFormat="1" x14ac:dyDescent="0.25">
      <c r="A6892" s="28">
        <v>6887</v>
      </c>
      <c r="B6892" t="s">
        <v>6900</v>
      </c>
      <c r="C6892" t="s">
        <v>13168</v>
      </c>
      <c r="D6892" s="3" t="s">
        <v>2784</v>
      </c>
    </row>
    <row r="6893" spans="1:4" customFormat="1" x14ac:dyDescent="0.25">
      <c r="A6893" s="28">
        <v>6888</v>
      </c>
      <c r="B6893" t="s">
        <v>6901</v>
      </c>
      <c r="C6893" t="s">
        <v>13169</v>
      </c>
      <c r="D6893" s="3" t="s">
        <v>2784</v>
      </c>
    </row>
    <row r="6894" spans="1:4" customFormat="1" x14ac:dyDescent="0.25">
      <c r="A6894" s="28">
        <v>6889</v>
      </c>
      <c r="B6894" t="s">
        <v>6902</v>
      </c>
      <c r="C6894" t="s">
        <v>13170</v>
      </c>
      <c r="D6894" s="3" t="s">
        <v>2784</v>
      </c>
    </row>
    <row r="6895" spans="1:4" customFormat="1" x14ac:dyDescent="0.25">
      <c r="A6895" s="28">
        <v>6890</v>
      </c>
      <c r="B6895" t="s">
        <v>6903</v>
      </c>
      <c r="C6895" t="s">
        <v>13171</v>
      </c>
      <c r="D6895" s="3" t="s">
        <v>2784</v>
      </c>
    </row>
    <row r="6896" spans="1:4" customFormat="1" x14ac:dyDescent="0.25">
      <c r="A6896" s="28">
        <v>6891</v>
      </c>
      <c r="B6896" t="s">
        <v>6904</v>
      </c>
      <c r="C6896" t="s">
        <v>13172</v>
      </c>
      <c r="D6896" s="3" t="s">
        <v>2784</v>
      </c>
    </row>
    <row r="6897" spans="1:4" customFormat="1" x14ac:dyDescent="0.25">
      <c r="A6897" s="28">
        <v>6892</v>
      </c>
      <c r="B6897" t="s">
        <v>6905</v>
      </c>
      <c r="C6897" t="s">
        <v>13173</v>
      </c>
      <c r="D6897" s="3" t="s">
        <v>2784</v>
      </c>
    </row>
    <row r="6898" spans="1:4" customFormat="1" x14ac:dyDescent="0.25">
      <c r="A6898" s="28">
        <v>6893</v>
      </c>
      <c r="B6898" t="s">
        <v>6906</v>
      </c>
      <c r="C6898" t="s">
        <v>13174</v>
      </c>
      <c r="D6898" s="3" t="s">
        <v>2784</v>
      </c>
    </row>
    <row r="6899" spans="1:4" customFormat="1" x14ac:dyDescent="0.25">
      <c r="A6899" s="28">
        <v>6894</v>
      </c>
      <c r="B6899" t="s">
        <v>6907</v>
      </c>
      <c r="C6899" t="s">
        <v>13175</v>
      </c>
      <c r="D6899" s="3" t="s">
        <v>2784</v>
      </c>
    </row>
    <row r="6900" spans="1:4" customFormat="1" x14ac:dyDescent="0.25">
      <c r="A6900" s="28">
        <v>6895</v>
      </c>
      <c r="B6900" t="s">
        <v>6908</v>
      </c>
      <c r="C6900" t="s">
        <v>13176</v>
      </c>
      <c r="D6900" s="3" t="s">
        <v>2784</v>
      </c>
    </row>
    <row r="6901" spans="1:4" customFormat="1" x14ac:dyDescent="0.25">
      <c r="A6901" s="28">
        <v>6896</v>
      </c>
      <c r="B6901" t="s">
        <v>6909</v>
      </c>
      <c r="C6901" t="s">
        <v>13177</v>
      </c>
      <c r="D6901" s="3" t="s">
        <v>2784</v>
      </c>
    </row>
    <row r="6902" spans="1:4" customFormat="1" x14ac:dyDescent="0.25">
      <c r="A6902" s="28">
        <v>6897</v>
      </c>
      <c r="B6902" t="s">
        <v>6910</v>
      </c>
      <c r="C6902" t="s">
        <v>13178</v>
      </c>
      <c r="D6902" s="3" t="s">
        <v>2784</v>
      </c>
    </row>
    <row r="6903" spans="1:4" customFormat="1" x14ac:dyDescent="0.25">
      <c r="A6903" s="28">
        <v>6898</v>
      </c>
      <c r="B6903" t="s">
        <v>6911</v>
      </c>
      <c r="C6903" t="s">
        <v>13179</v>
      </c>
      <c r="D6903" s="3" t="s">
        <v>2784</v>
      </c>
    </row>
    <row r="6904" spans="1:4" customFormat="1" x14ac:dyDescent="0.25">
      <c r="A6904" s="28">
        <v>6899</v>
      </c>
      <c r="B6904" t="s">
        <v>6912</v>
      </c>
      <c r="C6904" t="s">
        <v>13180</v>
      </c>
      <c r="D6904" s="3" t="s">
        <v>2784</v>
      </c>
    </row>
    <row r="6905" spans="1:4" customFormat="1" x14ac:dyDescent="0.25">
      <c r="A6905" s="28">
        <v>6900</v>
      </c>
      <c r="B6905" t="s">
        <v>6913</v>
      </c>
      <c r="C6905" t="s">
        <v>13181</v>
      </c>
      <c r="D6905" s="3" t="s">
        <v>2784</v>
      </c>
    </row>
    <row r="6906" spans="1:4" customFormat="1" x14ac:dyDescent="0.25">
      <c r="A6906" s="28">
        <v>6901</v>
      </c>
      <c r="B6906" t="s">
        <v>6914</v>
      </c>
      <c r="C6906" t="s">
        <v>13182</v>
      </c>
      <c r="D6906" s="3" t="s">
        <v>2784</v>
      </c>
    </row>
    <row r="6907" spans="1:4" customFormat="1" x14ac:dyDescent="0.25">
      <c r="A6907" s="28">
        <v>6902</v>
      </c>
      <c r="B6907" t="s">
        <v>6915</v>
      </c>
      <c r="C6907" t="s">
        <v>13183</v>
      </c>
      <c r="D6907" s="3" t="s">
        <v>2784</v>
      </c>
    </row>
    <row r="6908" spans="1:4" customFormat="1" x14ac:dyDescent="0.25">
      <c r="A6908" s="28">
        <v>6903</v>
      </c>
      <c r="B6908" t="s">
        <v>6916</v>
      </c>
      <c r="C6908" t="s">
        <v>13184</v>
      </c>
      <c r="D6908" s="3" t="s">
        <v>2784</v>
      </c>
    </row>
    <row r="6909" spans="1:4" customFormat="1" x14ac:dyDescent="0.25">
      <c r="A6909" s="28">
        <v>6904</v>
      </c>
      <c r="B6909" t="s">
        <v>6917</v>
      </c>
      <c r="C6909" t="s">
        <v>13185</v>
      </c>
      <c r="D6909" s="3" t="s">
        <v>2784</v>
      </c>
    </row>
    <row r="6910" spans="1:4" customFormat="1" x14ac:dyDescent="0.25">
      <c r="A6910" s="28">
        <v>6905</v>
      </c>
      <c r="B6910" t="s">
        <v>6918</v>
      </c>
      <c r="C6910" t="s">
        <v>13186</v>
      </c>
      <c r="D6910" s="3" t="s">
        <v>2784</v>
      </c>
    </row>
    <row r="6911" spans="1:4" customFormat="1" x14ac:dyDescent="0.25">
      <c r="A6911" s="28">
        <v>6906</v>
      </c>
      <c r="B6911" t="s">
        <v>6919</v>
      </c>
      <c r="C6911" t="s">
        <v>13187</v>
      </c>
      <c r="D6911" s="3" t="s">
        <v>2784</v>
      </c>
    </row>
    <row r="6912" spans="1:4" customFormat="1" x14ac:dyDescent="0.25">
      <c r="A6912" s="28">
        <v>6907</v>
      </c>
      <c r="B6912" t="s">
        <v>6920</v>
      </c>
      <c r="C6912" t="s">
        <v>13188</v>
      </c>
      <c r="D6912" s="3" t="s">
        <v>2784</v>
      </c>
    </row>
    <row r="6913" spans="1:4" customFormat="1" x14ac:dyDescent="0.25">
      <c r="A6913" s="28">
        <v>6908</v>
      </c>
      <c r="B6913" t="s">
        <v>6921</v>
      </c>
      <c r="C6913" t="s">
        <v>13189</v>
      </c>
      <c r="D6913" s="3" t="s">
        <v>2784</v>
      </c>
    </row>
    <row r="6914" spans="1:4" customFormat="1" x14ac:dyDescent="0.25">
      <c r="A6914" s="28">
        <v>6909</v>
      </c>
      <c r="B6914" t="s">
        <v>6922</v>
      </c>
      <c r="C6914" t="s">
        <v>13190</v>
      </c>
      <c r="D6914" s="3" t="s">
        <v>2784</v>
      </c>
    </row>
    <row r="6915" spans="1:4" customFormat="1" x14ac:dyDescent="0.25">
      <c r="A6915" s="28">
        <v>6910</v>
      </c>
      <c r="B6915" t="s">
        <v>6923</v>
      </c>
      <c r="C6915" t="s">
        <v>13191</v>
      </c>
      <c r="D6915" s="3" t="s">
        <v>2784</v>
      </c>
    </row>
    <row r="6916" spans="1:4" customFormat="1" x14ac:dyDescent="0.25">
      <c r="A6916" s="28">
        <v>6911</v>
      </c>
      <c r="B6916" t="s">
        <v>6924</v>
      </c>
      <c r="C6916" t="s">
        <v>13192</v>
      </c>
      <c r="D6916" s="3" t="s">
        <v>2784</v>
      </c>
    </row>
    <row r="6917" spans="1:4" customFormat="1" x14ac:dyDescent="0.25">
      <c r="A6917" s="28">
        <v>6912</v>
      </c>
      <c r="B6917" t="s">
        <v>6925</v>
      </c>
      <c r="C6917" t="s">
        <v>13193</v>
      </c>
      <c r="D6917" s="3" t="s">
        <v>2784</v>
      </c>
    </row>
    <row r="6918" spans="1:4" customFormat="1" x14ac:dyDescent="0.25">
      <c r="A6918" s="28">
        <v>6913</v>
      </c>
      <c r="B6918" t="s">
        <v>6926</v>
      </c>
      <c r="C6918" t="s">
        <v>13194</v>
      </c>
      <c r="D6918" s="3" t="s">
        <v>2784</v>
      </c>
    </row>
    <row r="6919" spans="1:4" customFormat="1" x14ac:dyDescent="0.25">
      <c r="A6919" s="28">
        <v>6914</v>
      </c>
      <c r="B6919" t="s">
        <v>6927</v>
      </c>
      <c r="C6919" t="s">
        <v>13195</v>
      </c>
      <c r="D6919" s="3" t="s">
        <v>2784</v>
      </c>
    </row>
    <row r="6920" spans="1:4" customFormat="1" x14ac:dyDescent="0.25">
      <c r="A6920" s="28">
        <v>6915</v>
      </c>
      <c r="B6920" t="s">
        <v>6928</v>
      </c>
      <c r="C6920" t="s">
        <v>13196</v>
      </c>
      <c r="D6920" s="3" t="s">
        <v>2784</v>
      </c>
    </row>
    <row r="6921" spans="1:4" customFormat="1" x14ac:dyDescent="0.25">
      <c r="A6921" s="28">
        <v>6916</v>
      </c>
      <c r="B6921" t="s">
        <v>6929</v>
      </c>
      <c r="C6921" t="s">
        <v>13197</v>
      </c>
      <c r="D6921" s="3" t="s">
        <v>2784</v>
      </c>
    </row>
    <row r="6922" spans="1:4" customFormat="1" x14ac:dyDescent="0.25">
      <c r="A6922" s="28">
        <v>6917</v>
      </c>
      <c r="B6922" t="s">
        <v>6930</v>
      </c>
      <c r="C6922" t="s">
        <v>13198</v>
      </c>
      <c r="D6922" s="3" t="s">
        <v>2784</v>
      </c>
    </row>
    <row r="6923" spans="1:4" customFormat="1" x14ac:dyDescent="0.25">
      <c r="A6923" s="28">
        <v>6918</v>
      </c>
      <c r="B6923" t="s">
        <v>6931</v>
      </c>
      <c r="C6923" t="s">
        <v>13199</v>
      </c>
      <c r="D6923" s="3" t="s">
        <v>2784</v>
      </c>
    </row>
    <row r="6924" spans="1:4" customFormat="1" x14ac:dyDescent="0.25">
      <c r="A6924" s="28">
        <v>6919</v>
      </c>
      <c r="B6924" t="s">
        <v>6932</v>
      </c>
      <c r="C6924" t="s">
        <v>13200</v>
      </c>
      <c r="D6924" s="3" t="s">
        <v>2784</v>
      </c>
    </row>
    <row r="6925" spans="1:4" customFormat="1" x14ac:dyDescent="0.25">
      <c r="A6925" s="28">
        <v>6920</v>
      </c>
      <c r="B6925" t="s">
        <v>6933</v>
      </c>
      <c r="C6925" t="s">
        <v>13201</v>
      </c>
      <c r="D6925" s="3" t="s">
        <v>2784</v>
      </c>
    </row>
    <row r="6926" spans="1:4" customFormat="1" x14ac:dyDescent="0.25">
      <c r="A6926" s="28">
        <v>6921</v>
      </c>
      <c r="B6926" t="s">
        <v>6934</v>
      </c>
      <c r="C6926" t="s">
        <v>13202</v>
      </c>
      <c r="D6926" s="3" t="s">
        <v>2784</v>
      </c>
    </row>
    <row r="6927" spans="1:4" customFormat="1" x14ac:dyDescent="0.25">
      <c r="A6927" s="28">
        <v>6922</v>
      </c>
      <c r="B6927" t="s">
        <v>6935</v>
      </c>
      <c r="C6927" t="s">
        <v>13203</v>
      </c>
      <c r="D6927" s="3" t="s">
        <v>2784</v>
      </c>
    </row>
    <row r="6928" spans="1:4" customFormat="1" x14ac:dyDescent="0.25">
      <c r="A6928" s="28">
        <v>6923</v>
      </c>
      <c r="B6928" t="s">
        <v>6936</v>
      </c>
      <c r="C6928" t="s">
        <v>13204</v>
      </c>
      <c r="D6928" s="3" t="s">
        <v>2784</v>
      </c>
    </row>
    <row r="6929" spans="1:4" customFormat="1" x14ac:dyDescent="0.25">
      <c r="A6929" s="28">
        <v>6924</v>
      </c>
      <c r="B6929" t="s">
        <v>6937</v>
      </c>
      <c r="C6929" t="s">
        <v>13205</v>
      </c>
      <c r="D6929" s="3" t="s">
        <v>2784</v>
      </c>
    </row>
    <row r="6930" spans="1:4" customFormat="1" x14ac:dyDescent="0.25">
      <c r="A6930" s="28">
        <v>6925</v>
      </c>
      <c r="B6930" t="s">
        <v>6938</v>
      </c>
      <c r="C6930" t="s">
        <v>13206</v>
      </c>
      <c r="D6930" s="3" t="s">
        <v>2784</v>
      </c>
    </row>
    <row r="6931" spans="1:4" customFormat="1" x14ac:dyDescent="0.25">
      <c r="A6931" s="28">
        <v>6926</v>
      </c>
      <c r="B6931" t="s">
        <v>6939</v>
      </c>
      <c r="C6931" t="s">
        <v>13207</v>
      </c>
      <c r="D6931" s="3" t="s">
        <v>2784</v>
      </c>
    </row>
    <row r="6932" spans="1:4" customFormat="1" x14ac:dyDescent="0.25">
      <c r="A6932" s="28">
        <v>6927</v>
      </c>
      <c r="B6932" t="s">
        <v>6940</v>
      </c>
      <c r="C6932" t="s">
        <v>13208</v>
      </c>
      <c r="D6932" s="3" t="s">
        <v>2784</v>
      </c>
    </row>
    <row r="6933" spans="1:4" customFormat="1" x14ac:dyDescent="0.25">
      <c r="A6933" s="28">
        <v>6928</v>
      </c>
      <c r="B6933" t="s">
        <v>6941</v>
      </c>
      <c r="C6933" t="s">
        <v>13209</v>
      </c>
      <c r="D6933" s="3" t="s">
        <v>2784</v>
      </c>
    </row>
    <row r="6934" spans="1:4" customFormat="1" x14ac:dyDescent="0.25">
      <c r="A6934" s="28">
        <v>6929</v>
      </c>
      <c r="B6934" t="s">
        <v>6942</v>
      </c>
      <c r="C6934" t="s">
        <v>13210</v>
      </c>
      <c r="D6934" s="3" t="s">
        <v>2784</v>
      </c>
    </row>
    <row r="6935" spans="1:4" customFormat="1" x14ac:dyDescent="0.25">
      <c r="A6935" s="28">
        <v>6930</v>
      </c>
      <c r="B6935" t="s">
        <v>6943</v>
      </c>
      <c r="C6935" t="s">
        <v>13211</v>
      </c>
      <c r="D6935" s="3" t="s">
        <v>2784</v>
      </c>
    </row>
    <row r="6936" spans="1:4" customFormat="1" x14ac:dyDescent="0.25">
      <c r="A6936" s="28">
        <v>6931</v>
      </c>
      <c r="B6936" t="s">
        <v>6944</v>
      </c>
      <c r="C6936" t="s">
        <v>13212</v>
      </c>
      <c r="D6936" s="3" t="s">
        <v>2784</v>
      </c>
    </row>
    <row r="6937" spans="1:4" customFormat="1" x14ac:dyDescent="0.25">
      <c r="A6937" s="28">
        <v>6932</v>
      </c>
      <c r="B6937" t="s">
        <v>6945</v>
      </c>
      <c r="C6937" t="s">
        <v>13213</v>
      </c>
      <c r="D6937" s="3" t="s">
        <v>2784</v>
      </c>
    </row>
    <row r="6938" spans="1:4" customFormat="1" x14ac:dyDescent="0.25">
      <c r="A6938" s="28">
        <v>6933</v>
      </c>
      <c r="B6938" t="s">
        <v>6946</v>
      </c>
      <c r="C6938" t="s">
        <v>13214</v>
      </c>
      <c r="D6938" s="3" t="s">
        <v>2784</v>
      </c>
    </row>
    <row r="6939" spans="1:4" customFormat="1" x14ac:dyDescent="0.25">
      <c r="A6939" s="28">
        <v>6934</v>
      </c>
      <c r="B6939" t="s">
        <v>6947</v>
      </c>
      <c r="C6939" t="s">
        <v>13215</v>
      </c>
      <c r="D6939" s="3" t="s">
        <v>2784</v>
      </c>
    </row>
    <row r="6940" spans="1:4" customFormat="1" x14ac:dyDescent="0.25">
      <c r="A6940" s="28">
        <v>6935</v>
      </c>
      <c r="B6940" t="s">
        <v>6948</v>
      </c>
      <c r="C6940" t="s">
        <v>13216</v>
      </c>
      <c r="D6940" s="3" t="s">
        <v>2784</v>
      </c>
    </row>
    <row r="6941" spans="1:4" customFormat="1" x14ac:dyDescent="0.25">
      <c r="A6941" s="28">
        <v>6936</v>
      </c>
      <c r="B6941" t="s">
        <v>6949</v>
      </c>
      <c r="C6941" t="s">
        <v>13217</v>
      </c>
      <c r="D6941" s="3" t="s">
        <v>2784</v>
      </c>
    </row>
    <row r="6942" spans="1:4" customFormat="1" x14ac:dyDescent="0.25">
      <c r="A6942" s="28">
        <v>6937</v>
      </c>
      <c r="B6942" t="s">
        <v>6950</v>
      </c>
      <c r="C6942" t="s">
        <v>13218</v>
      </c>
      <c r="D6942" s="3" t="s">
        <v>2784</v>
      </c>
    </row>
    <row r="6943" spans="1:4" customFormat="1" x14ac:dyDescent="0.25">
      <c r="A6943" s="28">
        <v>6938</v>
      </c>
      <c r="B6943" t="s">
        <v>6951</v>
      </c>
      <c r="C6943" t="s">
        <v>13219</v>
      </c>
      <c r="D6943" s="3" t="s">
        <v>2784</v>
      </c>
    </row>
    <row r="6944" spans="1:4" customFormat="1" x14ac:dyDescent="0.25">
      <c r="A6944" s="28">
        <v>6939</v>
      </c>
      <c r="B6944" t="s">
        <v>6952</v>
      </c>
      <c r="C6944" t="s">
        <v>13220</v>
      </c>
      <c r="D6944" s="3" t="s">
        <v>2784</v>
      </c>
    </row>
    <row r="6945" spans="1:4" customFormat="1" x14ac:dyDescent="0.25">
      <c r="A6945" s="28">
        <v>6940</v>
      </c>
      <c r="B6945" t="s">
        <v>6953</v>
      </c>
      <c r="C6945" t="s">
        <v>13221</v>
      </c>
      <c r="D6945" s="3" t="s">
        <v>2784</v>
      </c>
    </row>
    <row r="6946" spans="1:4" customFormat="1" x14ac:dyDescent="0.25">
      <c r="A6946" s="28">
        <v>6941</v>
      </c>
      <c r="B6946" t="s">
        <v>6954</v>
      </c>
      <c r="C6946" t="s">
        <v>13222</v>
      </c>
      <c r="D6946" s="3" t="s">
        <v>2784</v>
      </c>
    </row>
    <row r="6947" spans="1:4" customFormat="1" x14ac:dyDescent="0.25">
      <c r="A6947" s="28">
        <v>6942</v>
      </c>
      <c r="B6947" t="s">
        <v>6955</v>
      </c>
      <c r="C6947" t="s">
        <v>13223</v>
      </c>
      <c r="D6947" s="3" t="s">
        <v>2784</v>
      </c>
    </row>
    <row r="6948" spans="1:4" customFormat="1" x14ac:dyDescent="0.25">
      <c r="A6948" s="28">
        <v>6943</v>
      </c>
      <c r="B6948" t="s">
        <v>6956</v>
      </c>
      <c r="C6948" t="s">
        <v>13224</v>
      </c>
      <c r="D6948" s="3" t="s">
        <v>2784</v>
      </c>
    </row>
    <row r="6949" spans="1:4" customFormat="1" x14ac:dyDescent="0.25">
      <c r="A6949" s="28">
        <v>6944</v>
      </c>
      <c r="B6949" t="s">
        <v>6957</v>
      </c>
      <c r="C6949" t="s">
        <v>13224</v>
      </c>
      <c r="D6949" s="3" t="s">
        <v>2784</v>
      </c>
    </row>
    <row r="6950" spans="1:4" customFormat="1" x14ac:dyDescent="0.25">
      <c r="A6950" s="28">
        <v>6945</v>
      </c>
      <c r="B6950" t="s">
        <v>6958</v>
      </c>
      <c r="C6950" t="s">
        <v>13224</v>
      </c>
      <c r="D6950" s="3" t="s">
        <v>2784</v>
      </c>
    </row>
    <row r="6951" spans="1:4" customFormat="1" x14ac:dyDescent="0.25">
      <c r="A6951" s="28">
        <v>6946</v>
      </c>
      <c r="B6951" t="s">
        <v>6959</v>
      </c>
      <c r="C6951" t="s">
        <v>13224</v>
      </c>
      <c r="D6951" s="3" t="s">
        <v>2784</v>
      </c>
    </row>
    <row r="6952" spans="1:4" customFormat="1" x14ac:dyDescent="0.25">
      <c r="A6952" s="28">
        <v>6947</v>
      </c>
      <c r="B6952" t="s">
        <v>6960</v>
      </c>
      <c r="C6952" t="s">
        <v>13224</v>
      </c>
      <c r="D6952" s="3" t="s">
        <v>2784</v>
      </c>
    </row>
    <row r="6953" spans="1:4" customFormat="1" x14ac:dyDescent="0.25">
      <c r="A6953" s="28">
        <v>6948</v>
      </c>
      <c r="B6953" t="s">
        <v>6961</v>
      </c>
      <c r="C6953" t="s">
        <v>13224</v>
      </c>
      <c r="D6953" s="3" t="s">
        <v>2784</v>
      </c>
    </row>
    <row r="6954" spans="1:4" customFormat="1" x14ac:dyDescent="0.25">
      <c r="A6954" s="28">
        <v>6949</v>
      </c>
      <c r="B6954" t="s">
        <v>6962</v>
      </c>
      <c r="C6954" t="s">
        <v>13224</v>
      </c>
      <c r="D6954" s="3" t="s">
        <v>2784</v>
      </c>
    </row>
    <row r="6955" spans="1:4" customFormat="1" x14ac:dyDescent="0.25">
      <c r="A6955" s="28">
        <v>6950</v>
      </c>
      <c r="B6955" t="s">
        <v>6963</v>
      </c>
      <c r="C6955" t="s">
        <v>13224</v>
      </c>
      <c r="D6955" s="3" t="s">
        <v>2784</v>
      </c>
    </row>
    <row r="6956" spans="1:4" customFormat="1" x14ac:dyDescent="0.25">
      <c r="A6956" s="28">
        <v>6951</v>
      </c>
      <c r="B6956" t="s">
        <v>6964</v>
      </c>
      <c r="C6956" t="s">
        <v>13224</v>
      </c>
      <c r="D6956" s="3" t="s">
        <v>2784</v>
      </c>
    </row>
    <row r="6957" spans="1:4" customFormat="1" x14ac:dyDescent="0.25">
      <c r="A6957" s="28">
        <v>6952</v>
      </c>
      <c r="B6957" t="s">
        <v>6965</v>
      </c>
      <c r="C6957" t="s">
        <v>13225</v>
      </c>
      <c r="D6957" s="3" t="s">
        <v>2784</v>
      </c>
    </row>
    <row r="6958" spans="1:4" customFormat="1" x14ac:dyDescent="0.25">
      <c r="A6958" s="28">
        <v>6953</v>
      </c>
      <c r="B6958" t="s">
        <v>6966</v>
      </c>
      <c r="C6958" t="s">
        <v>13226</v>
      </c>
      <c r="D6958" s="3" t="s">
        <v>2784</v>
      </c>
    </row>
    <row r="6959" spans="1:4" customFormat="1" x14ac:dyDescent="0.25">
      <c r="A6959" s="28">
        <v>6954</v>
      </c>
      <c r="B6959" t="s">
        <v>6967</v>
      </c>
      <c r="C6959" t="s">
        <v>13227</v>
      </c>
      <c r="D6959" s="3" t="s">
        <v>2784</v>
      </c>
    </row>
    <row r="6960" spans="1:4" customFormat="1" x14ac:dyDescent="0.25">
      <c r="A6960" s="28">
        <v>6955</v>
      </c>
      <c r="B6960" t="s">
        <v>6968</v>
      </c>
      <c r="C6960" t="s">
        <v>13228</v>
      </c>
      <c r="D6960" s="3" t="s">
        <v>2784</v>
      </c>
    </row>
    <row r="6961" spans="1:4" customFormat="1" x14ac:dyDescent="0.25">
      <c r="A6961" s="28">
        <v>6956</v>
      </c>
      <c r="B6961" t="s">
        <v>6969</v>
      </c>
      <c r="C6961" t="s">
        <v>13229</v>
      </c>
      <c r="D6961" s="3" t="s">
        <v>2784</v>
      </c>
    </row>
    <row r="6962" spans="1:4" customFormat="1" x14ac:dyDescent="0.25">
      <c r="A6962" s="28">
        <v>6957</v>
      </c>
      <c r="B6962" t="s">
        <v>6970</v>
      </c>
      <c r="C6962" t="s">
        <v>13230</v>
      </c>
      <c r="D6962" s="3" t="s">
        <v>2784</v>
      </c>
    </row>
    <row r="6963" spans="1:4" customFormat="1" x14ac:dyDescent="0.25">
      <c r="A6963" s="28">
        <v>6958</v>
      </c>
      <c r="B6963" t="s">
        <v>6971</v>
      </c>
      <c r="C6963" t="s">
        <v>13231</v>
      </c>
      <c r="D6963" s="3" t="s">
        <v>2784</v>
      </c>
    </row>
    <row r="6964" spans="1:4" customFormat="1" x14ac:dyDescent="0.25">
      <c r="A6964" s="28">
        <v>6959</v>
      </c>
      <c r="B6964" t="s">
        <v>6972</v>
      </c>
      <c r="C6964" t="s">
        <v>13232</v>
      </c>
      <c r="D6964" s="3" t="s">
        <v>2784</v>
      </c>
    </row>
    <row r="6965" spans="1:4" customFormat="1" x14ac:dyDescent="0.25">
      <c r="A6965" s="28">
        <v>6960</v>
      </c>
      <c r="B6965" t="s">
        <v>6973</v>
      </c>
      <c r="C6965" t="s">
        <v>13233</v>
      </c>
      <c r="D6965" s="3" t="s">
        <v>2784</v>
      </c>
    </row>
    <row r="6966" spans="1:4" customFormat="1" x14ac:dyDescent="0.25">
      <c r="A6966" s="28">
        <v>6961</v>
      </c>
      <c r="B6966" t="s">
        <v>6974</v>
      </c>
      <c r="C6966" t="s">
        <v>13234</v>
      </c>
      <c r="D6966" s="3" t="s">
        <v>2784</v>
      </c>
    </row>
    <row r="6967" spans="1:4" customFormat="1" x14ac:dyDescent="0.25">
      <c r="A6967" s="28">
        <v>6962</v>
      </c>
      <c r="B6967" t="s">
        <v>6975</v>
      </c>
      <c r="C6967" t="s">
        <v>13235</v>
      </c>
      <c r="D6967" s="3" t="s">
        <v>2784</v>
      </c>
    </row>
    <row r="6968" spans="1:4" customFormat="1" x14ac:dyDescent="0.25">
      <c r="A6968" s="28">
        <v>6963</v>
      </c>
      <c r="B6968" t="s">
        <v>6976</v>
      </c>
      <c r="C6968" t="s">
        <v>13236</v>
      </c>
      <c r="D6968" s="3" t="s">
        <v>2784</v>
      </c>
    </row>
    <row r="6969" spans="1:4" customFormat="1" x14ac:dyDescent="0.25">
      <c r="A6969" s="28">
        <v>6964</v>
      </c>
      <c r="B6969" t="s">
        <v>6977</v>
      </c>
      <c r="C6969" t="s">
        <v>13237</v>
      </c>
      <c r="D6969" s="3" t="s">
        <v>2784</v>
      </c>
    </row>
    <row r="6970" spans="1:4" customFormat="1" x14ac:dyDescent="0.25">
      <c r="A6970" s="28">
        <v>6965</v>
      </c>
      <c r="B6970" t="s">
        <v>6978</v>
      </c>
      <c r="C6970" t="s">
        <v>13238</v>
      </c>
      <c r="D6970" s="3" t="s">
        <v>2784</v>
      </c>
    </row>
    <row r="6971" spans="1:4" customFormat="1" x14ac:dyDescent="0.25">
      <c r="A6971" s="28">
        <v>6966</v>
      </c>
      <c r="B6971" t="s">
        <v>6979</v>
      </c>
      <c r="C6971" t="s">
        <v>13239</v>
      </c>
      <c r="D6971" s="3" t="s">
        <v>2784</v>
      </c>
    </row>
    <row r="6972" spans="1:4" customFormat="1" x14ac:dyDescent="0.25">
      <c r="A6972" s="28">
        <v>6967</v>
      </c>
      <c r="B6972" t="s">
        <v>6980</v>
      </c>
      <c r="C6972" t="s">
        <v>13240</v>
      </c>
      <c r="D6972" s="3" t="s">
        <v>2784</v>
      </c>
    </row>
    <row r="6973" spans="1:4" customFormat="1" x14ac:dyDescent="0.25">
      <c r="A6973" s="28">
        <v>6968</v>
      </c>
      <c r="B6973" t="s">
        <v>6981</v>
      </c>
      <c r="C6973" t="s">
        <v>13241</v>
      </c>
      <c r="D6973" s="3" t="s">
        <v>2784</v>
      </c>
    </row>
    <row r="6974" spans="1:4" customFormat="1" x14ac:dyDescent="0.25">
      <c r="A6974" s="28">
        <v>6969</v>
      </c>
      <c r="B6974" t="s">
        <v>6982</v>
      </c>
      <c r="C6974" t="s">
        <v>13242</v>
      </c>
      <c r="D6974" s="3" t="s">
        <v>2784</v>
      </c>
    </row>
    <row r="6975" spans="1:4" customFormat="1" x14ac:dyDescent="0.25">
      <c r="A6975" s="28">
        <v>6970</v>
      </c>
      <c r="B6975" t="s">
        <v>6983</v>
      </c>
      <c r="C6975" t="s">
        <v>13243</v>
      </c>
      <c r="D6975" s="3" t="s">
        <v>2784</v>
      </c>
    </row>
    <row r="6976" spans="1:4" customFormat="1" x14ac:dyDescent="0.25">
      <c r="A6976" s="28">
        <v>6971</v>
      </c>
      <c r="B6976" t="s">
        <v>6984</v>
      </c>
      <c r="C6976" t="s">
        <v>13243</v>
      </c>
      <c r="D6976" s="3" t="s">
        <v>2784</v>
      </c>
    </row>
    <row r="6977" spans="1:4" customFormat="1" x14ac:dyDescent="0.25">
      <c r="A6977" s="28">
        <v>6972</v>
      </c>
      <c r="B6977" t="s">
        <v>6985</v>
      </c>
      <c r="C6977" t="s">
        <v>13243</v>
      </c>
      <c r="D6977" s="3" t="s">
        <v>2784</v>
      </c>
    </row>
    <row r="6978" spans="1:4" customFormat="1" x14ac:dyDescent="0.25">
      <c r="A6978" s="28">
        <v>6973</v>
      </c>
      <c r="B6978" t="s">
        <v>6986</v>
      </c>
      <c r="C6978" t="s">
        <v>13243</v>
      </c>
      <c r="D6978" s="3" t="s">
        <v>2784</v>
      </c>
    </row>
    <row r="6979" spans="1:4" customFormat="1" x14ac:dyDescent="0.25">
      <c r="A6979" s="28">
        <v>6974</v>
      </c>
      <c r="B6979" t="s">
        <v>6987</v>
      </c>
      <c r="C6979" t="s">
        <v>13243</v>
      </c>
      <c r="D6979" s="3" t="s">
        <v>2784</v>
      </c>
    </row>
    <row r="6980" spans="1:4" customFormat="1" x14ac:dyDescent="0.25">
      <c r="A6980" s="28">
        <v>6975</v>
      </c>
      <c r="B6980" t="s">
        <v>6988</v>
      </c>
      <c r="C6980" t="s">
        <v>13243</v>
      </c>
      <c r="D6980" s="3" t="s">
        <v>2784</v>
      </c>
    </row>
    <row r="6981" spans="1:4" customFormat="1" x14ac:dyDescent="0.25">
      <c r="A6981" s="28">
        <v>6976</v>
      </c>
      <c r="B6981" t="s">
        <v>6989</v>
      </c>
      <c r="C6981" t="s">
        <v>13243</v>
      </c>
      <c r="D6981" s="3" t="s">
        <v>2784</v>
      </c>
    </row>
    <row r="6982" spans="1:4" customFormat="1" x14ac:dyDescent="0.25">
      <c r="A6982" s="28">
        <v>6977</v>
      </c>
      <c r="B6982" t="s">
        <v>6990</v>
      </c>
      <c r="C6982" t="s">
        <v>13243</v>
      </c>
      <c r="D6982" s="3" t="s">
        <v>2784</v>
      </c>
    </row>
    <row r="6983" spans="1:4" customFormat="1" x14ac:dyDescent="0.25">
      <c r="A6983" s="28">
        <v>6978</v>
      </c>
      <c r="B6983" t="s">
        <v>6991</v>
      </c>
      <c r="C6983" t="s">
        <v>13243</v>
      </c>
      <c r="D6983" s="3" t="s">
        <v>2784</v>
      </c>
    </row>
    <row r="6984" spans="1:4" customFormat="1" x14ac:dyDescent="0.25">
      <c r="A6984" s="28">
        <v>6979</v>
      </c>
      <c r="B6984" t="s">
        <v>6992</v>
      </c>
      <c r="C6984" t="s">
        <v>13244</v>
      </c>
      <c r="D6984" s="3" t="s">
        <v>2784</v>
      </c>
    </row>
    <row r="6985" spans="1:4" customFormat="1" x14ac:dyDescent="0.25">
      <c r="A6985" s="28">
        <v>6980</v>
      </c>
      <c r="B6985" t="s">
        <v>6993</v>
      </c>
      <c r="C6985" t="s">
        <v>13245</v>
      </c>
      <c r="D6985" s="3" t="s">
        <v>2784</v>
      </c>
    </row>
    <row r="6986" spans="1:4" customFormat="1" x14ac:dyDescent="0.25">
      <c r="A6986" s="28">
        <v>6981</v>
      </c>
      <c r="B6986" t="s">
        <v>6994</v>
      </c>
      <c r="C6986" t="s">
        <v>13246</v>
      </c>
      <c r="D6986" s="3" t="s">
        <v>2784</v>
      </c>
    </row>
    <row r="6987" spans="1:4" customFormat="1" x14ac:dyDescent="0.25">
      <c r="A6987" s="28">
        <v>6982</v>
      </c>
      <c r="B6987" t="s">
        <v>6995</v>
      </c>
      <c r="C6987" t="s">
        <v>13247</v>
      </c>
      <c r="D6987" s="3" t="s">
        <v>2784</v>
      </c>
    </row>
    <row r="6988" spans="1:4" customFormat="1" x14ac:dyDescent="0.25">
      <c r="A6988" s="28">
        <v>6983</v>
      </c>
      <c r="B6988" t="s">
        <v>6996</v>
      </c>
      <c r="C6988" t="s">
        <v>13248</v>
      </c>
      <c r="D6988" s="3" t="s">
        <v>2784</v>
      </c>
    </row>
    <row r="6989" spans="1:4" customFormat="1" x14ac:dyDescent="0.25">
      <c r="A6989" s="28">
        <v>6984</v>
      </c>
      <c r="B6989" t="s">
        <v>6997</v>
      </c>
      <c r="C6989" t="s">
        <v>13249</v>
      </c>
      <c r="D6989" s="3" t="s">
        <v>2784</v>
      </c>
    </row>
    <row r="6990" spans="1:4" customFormat="1" x14ac:dyDescent="0.25">
      <c r="A6990" s="28">
        <v>6985</v>
      </c>
      <c r="B6990" t="s">
        <v>6998</v>
      </c>
      <c r="C6990" t="s">
        <v>13250</v>
      </c>
      <c r="D6990" s="3" t="s">
        <v>2784</v>
      </c>
    </row>
    <row r="6991" spans="1:4" customFormat="1" x14ac:dyDescent="0.25">
      <c r="A6991" s="28">
        <v>6986</v>
      </c>
      <c r="B6991" t="s">
        <v>6999</v>
      </c>
      <c r="C6991" t="s">
        <v>13251</v>
      </c>
      <c r="D6991" s="3" t="s">
        <v>2784</v>
      </c>
    </row>
    <row r="6992" spans="1:4" customFormat="1" x14ac:dyDescent="0.25">
      <c r="A6992" s="28">
        <v>6987</v>
      </c>
      <c r="B6992" t="s">
        <v>7000</v>
      </c>
      <c r="C6992" t="s">
        <v>13252</v>
      </c>
      <c r="D6992" s="3" t="s">
        <v>2784</v>
      </c>
    </row>
    <row r="6993" spans="1:4" customFormat="1" x14ac:dyDescent="0.25">
      <c r="A6993" s="28">
        <v>6988</v>
      </c>
      <c r="B6993" t="s">
        <v>7001</v>
      </c>
      <c r="C6993" t="s">
        <v>13253</v>
      </c>
      <c r="D6993" s="3" t="s">
        <v>2784</v>
      </c>
    </row>
    <row r="6994" spans="1:4" customFormat="1" x14ac:dyDescent="0.25">
      <c r="A6994" s="28">
        <v>6989</v>
      </c>
      <c r="B6994" t="s">
        <v>7002</v>
      </c>
      <c r="C6994" t="s">
        <v>13254</v>
      </c>
      <c r="D6994" s="3" t="s">
        <v>2784</v>
      </c>
    </row>
    <row r="6995" spans="1:4" customFormat="1" x14ac:dyDescent="0.25">
      <c r="A6995" s="28">
        <v>6990</v>
      </c>
      <c r="B6995" t="s">
        <v>7003</v>
      </c>
      <c r="C6995" t="s">
        <v>13255</v>
      </c>
      <c r="D6995" s="3" t="s">
        <v>2784</v>
      </c>
    </row>
    <row r="6996" spans="1:4" customFormat="1" x14ac:dyDescent="0.25">
      <c r="A6996" s="28">
        <v>6991</v>
      </c>
      <c r="B6996" t="s">
        <v>7004</v>
      </c>
      <c r="C6996" t="s">
        <v>13256</v>
      </c>
      <c r="D6996" s="3" t="s">
        <v>2784</v>
      </c>
    </row>
    <row r="6997" spans="1:4" customFormat="1" x14ac:dyDescent="0.25">
      <c r="A6997" s="28">
        <v>6992</v>
      </c>
      <c r="B6997" t="s">
        <v>7005</v>
      </c>
      <c r="C6997" t="s">
        <v>13257</v>
      </c>
      <c r="D6997" s="3" t="s">
        <v>2784</v>
      </c>
    </row>
    <row r="6998" spans="1:4" customFormat="1" x14ac:dyDescent="0.25">
      <c r="A6998" s="28">
        <v>6993</v>
      </c>
      <c r="B6998" t="s">
        <v>7006</v>
      </c>
      <c r="C6998" t="s">
        <v>13258</v>
      </c>
      <c r="D6998" s="3" t="s">
        <v>2784</v>
      </c>
    </row>
    <row r="6999" spans="1:4" customFormat="1" x14ac:dyDescent="0.25">
      <c r="A6999" s="28">
        <v>6994</v>
      </c>
      <c r="B6999" t="s">
        <v>7007</v>
      </c>
      <c r="C6999" t="s">
        <v>13259</v>
      </c>
      <c r="D6999" s="3" t="s">
        <v>2784</v>
      </c>
    </row>
    <row r="7000" spans="1:4" customFormat="1" x14ac:dyDescent="0.25">
      <c r="A7000" s="28">
        <v>6995</v>
      </c>
      <c r="B7000" t="s">
        <v>7008</v>
      </c>
      <c r="C7000" t="s">
        <v>13260</v>
      </c>
      <c r="D7000" s="3" t="s">
        <v>2784</v>
      </c>
    </row>
    <row r="7001" spans="1:4" customFormat="1" x14ac:dyDescent="0.25">
      <c r="A7001" s="28">
        <v>6996</v>
      </c>
      <c r="B7001" t="s">
        <v>7009</v>
      </c>
      <c r="C7001" t="s">
        <v>13261</v>
      </c>
      <c r="D7001" s="3" t="s">
        <v>2784</v>
      </c>
    </row>
    <row r="7002" spans="1:4" customFormat="1" x14ac:dyDescent="0.25">
      <c r="A7002" s="28">
        <v>6997</v>
      </c>
      <c r="B7002" t="s">
        <v>7010</v>
      </c>
      <c r="C7002" t="s">
        <v>13262</v>
      </c>
      <c r="D7002" s="3" t="s">
        <v>2784</v>
      </c>
    </row>
    <row r="7003" spans="1:4" customFormat="1" x14ac:dyDescent="0.25">
      <c r="A7003" s="28">
        <v>6998</v>
      </c>
      <c r="B7003" t="s">
        <v>7011</v>
      </c>
      <c r="C7003" t="s">
        <v>13263</v>
      </c>
      <c r="D7003" t="s">
        <v>2785</v>
      </c>
    </row>
    <row r="7004" spans="1:4" customFormat="1" x14ac:dyDescent="0.25">
      <c r="A7004" s="28">
        <v>6999</v>
      </c>
      <c r="B7004" t="s">
        <v>2842</v>
      </c>
      <c r="C7004" t="s">
        <v>13264</v>
      </c>
      <c r="D7004" t="s">
        <v>2784</v>
      </c>
    </row>
    <row r="7005" spans="1:4" customFormat="1" x14ac:dyDescent="0.25">
      <c r="A7005" s="28">
        <v>7000</v>
      </c>
      <c r="B7005" t="s">
        <v>2843</v>
      </c>
      <c r="C7005" t="s">
        <v>13265</v>
      </c>
      <c r="D7005" t="s">
        <v>2784</v>
      </c>
    </row>
    <row r="7006" spans="1:4" customFormat="1" x14ac:dyDescent="0.25">
      <c r="A7006" s="28">
        <v>7001</v>
      </c>
      <c r="B7006" t="s">
        <v>7012</v>
      </c>
      <c r="C7006" t="s">
        <v>13266</v>
      </c>
      <c r="D7006" t="s">
        <v>2784</v>
      </c>
    </row>
    <row r="7007" spans="1:4" customFormat="1" x14ac:dyDescent="0.25">
      <c r="A7007" s="28">
        <v>7002</v>
      </c>
      <c r="B7007" t="s">
        <v>7013</v>
      </c>
      <c r="C7007" t="s">
        <v>13267</v>
      </c>
      <c r="D7007" t="s">
        <v>2784</v>
      </c>
    </row>
    <row r="7008" spans="1:4" customFormat="1" x14ac:dyDescent="0.25">
      <c r="A7008" s="28">
        <v>7003</v>
      </c>
      <c r="B7008" t="s">
        <v>7014</v>
      </c>
      <c r="C7008" t="s">
        <v>13268</v>
      </c>
      <c r="D7008" t="s">
        <v>2784</v>
      </c>
    </row>
    <row r="7009" spans="1:4" customFormat="1" x14ac:dyDescent="0.25">
      <c r="A7009" s="28">
        <v>7004</v>
      </c>
      <c r="B7009" t="s">
        <v>7015</v>
      </c>
      <c r="C7009" t="s">
        <v>13269</v>
      </c>
      <c r="D7009" t="s">
        <v>2784</v>
      </c>
    </row>
    <row r="7010" spans="1:4" customFormat="1" x14ac:dyDescent="0.25">
      <c r="A7010" s="28">
        <v>7005</v>
      </c>
      <c r="B7010" t="s">
        <v>7016</v>
      </c>
      <c r="C7010" t="s">
        <v>13270</v>
      </c>
      <c r="D7010" t="s">
        <v>2784</v>
      </c>
    </row>
    <row r="7011" spans="1:4" customFormat="1" x14ac:dyDescent="0.25">
      <c r="A7011" s="28">
        <v>7006</v>
      </c>
      <c r="B7011" t="s">
        <v>7017</v>
      </c>
      <c r="C7011" t="s">
        <v>13271</v>
      </c>
      <c r="D7011" t="s">
        <v>2784</v>
      </c>
    </row>
    <row r="7012" spans="1:4" customFormat="1" x14ac:dyDescent="0.25">
      <c r="A7012" s="28">
        <v>7007</v>
      </c>
      <c r="B7012" t="s">
        <v>7018</v>
      </c>
      <c r="C7012" t="s">
        <v>13272</v>
      </c>
      <c r="D7012" t="s">
        <v>2784</v>
      </c>
    </row>
    <row r="7013" spans="1:4" customFormat="1" x14ac:dyDescent="0.25">
      <c r="A7013" s="28">
        <v>7008</v>
      </c>
      <c r="B7013" t="s">
        <v>7019</v>
      </c>
      <c r="C7013" t="s">
        <v>13273</v>
      </c>
      <c r="D7013" t="s">
        <v>2784</v>
      </c>
    </row>
    <row r="7014" spans="1:4" customFormat="1" x14ac:dyDescent="0.25">
      <c r="A7014" s="28">
        <v>7009</v>
      </c>
      <c r="B7014" t="s">
        <v>7020</v>
      </c>
      <c r="C7014" t="s">
        <v>13274</v>
      </c>
      <c r="D7014" t="s">
        <v>2784</v>
      </c>
    </row>
    <row r="7015" spans="1:4" customFormat="1" x14ac:dyDescent="0.25">
      <c r="A7015" s="28">
        <v>7010</v>
      </c>
      <c r="B7015" t="s">
        <v>7021</v>
      </c>
      <c r="C7015" t="s">
        <v>13275</v>
      </c>
      <c r="D7015" t="s">
        <v>2784</v>
      </c>
    </row>
    <row r="7016" spans="1:4" customFormat="1" x14ac:dyDescent="0.25">
      <c r="A7016" s="28">
        <v>7011</v>
      </c>
      <c r="B7016" t="s">
        <v>2789</v>
      </c>
      <c r="C7016" t="s">
        <v>2789</v>
      </c>
      <c r="D7016" t="s">
        <v>2784</v>
      </c>
    </row>
    <row r="7017" spans="1:4" customFormat="1" x14ac:dyDescent="0.25">
      <c r="A7017" s="28">
        <v>7012</v>
      </c>
      <c r="B7017" t="s">
        <v>2844</v>
      </c>
      <c r="C7017" t="s">
        <v>13276</v>
      </c>
      <c r="D7017" t="s">
        <v>2784</v>
      </c>
    </row>
    <row r="7018" spans="1:4" customFormat="1" x14ac:dyDescent="0.25">
      <c r="A7018" s="28">
        <v>7013</v>
      </c>
      <c r="B7018" t="s">
        <v>2845</v>
      </c>
      <c r="C7018" t="s">
        <v>13277</v>
      </c>
      <c r="D7018" t="s">
        <v>2784</v>
      </c>
    </row>
    <row r="7019" spans="1:4" customFormat="1" x14ac:dyDescent="0.25">
      <c r="A7019" s="28">
        <v>7014</v>
      </c>
      <c r="B7019" t="s">
        <v>7022</v>
      </c>
      <c r="C7019" t="s">
        <v>13278</v>
      </c>
      <c r="D7019" t="s">
        <v>2784</v>
      </c>
    </row>
    <row r="7020" spans="1:4" customFormat="1" x14ac:dyDescent="0.25">
      <c r="A7020" s="28">
        <v>7015</v>
      </c>
      <c r="B7020" t="s">
        <v>7023</v>
      </c>
      <c r="C7020" t="s">
        <v>13279</v>
      </c>
      <c r="D7020" t="s">
        <v>2784</v>
      </c>
    </row>
    <row r="7021" spans="1:4" customFormat="1" x14ac:dyDescent="0.25">
      <c r="A7021" s="28">
        <v>7016</v>
      </c>
      <c r="B7021" t="s">
        <v>7024</v>
      </c>
      <c r="C7021" t="s">
        <v>13280</v>
      </c>
      <c r="D7021" t="s">
        <v>2784</v>
      </c>
    </row>
    <row r="7022" spans="1:4" customFormat="1" x14ac:dyDescent="0.25">
      <c r="A7022" s="28">
        <v>7017</v>
      </c>
      <c r="B7022" t="s">
        <v>7025</v>
      </c>
      <c r="C7022" t="s">
        <v>13281</v>
      </c>
      <c r="D7022" t="s">
        <v>2784</v>
      </c>
    </row>
    <row r="7023" spans="1:4" customFormat="1" x14ac:dyDescent="0.25">
      <c r="A7023" s="28">
        <v>7018</v>
      </c>
      <c r="B7023" t="s">
        <v>7026</v>
      </c>
      <c r="C7023" t="s">
        <v>13282</v>
      </c>
      <c r="D7023" t="s">
        <v>2784</v>
      </c>
    </row>
    <row r="7024" spans="1:4" customFormat="1" x14ac:dyDescent="0.25">
      <c r="A7024" s="28">
        <v>7019</v>
      </c>
      <c r="B7024" t="s">
        <v>7027</v>
      </c>
      <c r="C7024" t="s">
        <v>13283</v>
      </c>
      <c r="D7024" t="s">
        <v>2784</v>
      </c>
    </row>
    <row r="7025" spans="1:4" customFormat="1" x14ac:dyDescent="0.25">
      <c r="A7025" s="28">
        <v>7020</v>
      </c>
      <c r="B7025" t="s">
        <v>7028</v>
      </c>
      <c r="C7025" t="s">
        <v>13284</v>
      </c>
      <c r="D7025" t="s">
        <v>2784</v>
      </c>
    </row>
    <row r="7026" spans="1:4" customFormat="1" x14ac:dyDescent="0.25">
      <c r="A7026" s="28">
        <v>7021</v>
      </c>
      <c r="B7026" t="s">
        <v>7029</v>
      </c>
      <c r="C7026" t="s">
        <v>13285</v>
      </c>
      <c r="D7026" t="s">
        <v>2784</v>
      </c>
    </row>
    <row r="7027" spans="1:4" customFormat="1" x14ac:dyDescent="0.25">
      <c r="A7027" s="28">
        <v>7022</v>
      </c>
      <c r="B7027" t="s">
        <v>7030</v>
      </c>
      <c r="C7027" t="s">
        <v>13286</v>
      </c>
      <c r="D7027" t="s">
        <v>2784</v>
      </c>
    </row>
    <row r="7028" spans="1:4" customFormat="1" x14ac:dyDescent="0.25">
      <c r="A7028" s="28">
        <v>7023</v>
      </c>
      <c r="B7028" t="s">
        <v>2790</v>
      </c>
      <c r="C7028" t="s">
        <v>2790</v>
      </c>
      <c r="D7028" t="s">
        <v>2784</v>
      </c>
    </row>
    <row r="7029" spans="1:4" customFormat="1" x14ac:dyDescent="0.25">
      <c r="A7029" s="28">
        <v>7024</v>
      </c>
      <c r="B7029" t="s">
        <v>7031</v>
      </c>
      <c r="C7029" t="s">
        <v>13287</v>
      </c>
      <c r="D7029" t="s">
        <v>2784</v>
      </c>
    </row>
    <row r="7030" spans="1:4" customFormat="1" x14ac:dyDescent="0.25">
      <c r="A7030" s="28">
        <v>7025</v>
      </c>
      <c r="B7030" t="s">
        <v>7032</v>
      </c>
      <c r="C7030" t="s">
        <v>13288</v>
      </c>
      <c r="D7030" t="s">
        <v>2784</v>
      </c>
    </row>
    <row r="7031" spans="1:4" customFormat="1" x14ac:dyDescent="0.25">
      <c r="A7031" s="28">
        <v>7026</v>
      </c>
      <c r="B7031" t="s">
        <v>7033</v>
      </c>
      <c r="C7031" t="s">
        <v>13289</v>
      </c>
      <c r="D7031" t="s">
        <v>2784</v>
      </c>
    </row>
    <row r="7032" spans="1:4" customFormat="1" x14ac:dyDescent="0.25">
      <c r="A7032" s="28">
        <v>7027</v>
      </c>
      <c r="B7032" t="s">
        <v>7034</v>
      </c>
      <c r="C7032" t="s">
        <v>13290</v>
      </c>
      <c r="D7032" t="s">
        <v>2784</v>
      </c>
    </row>
    <row r="7033" spans="1:4" customFormat="1" x14ac:dyDescent="0.25">
      <c r="A7033" s="28">
        <v>7028</v>
      </c>
      <c r="B7033" t="s">
        <v>7035</v>
      </c>
      <c r="C7033" t="s">
        <v>13291</v>
      </c>
      <c r="D7033" t="s">
        <v>2784</v>
      </c>
    </row>
    <row r="7034" spans="1:4" customFormat="1" x14ac:dyDescent="0.25">
      <c r="A7034" s="28">
        <v>7029</v>
      </c>
      <c r="B7034" t="s">
        <v>7036</v>
      </c>
      <c r="C7034" t="s">
        <v>13292</v>
      </c>
      <c r="D7034" t="s">
        <v>2784</v>
      </c>
    </row>
    <row r="7035" spans="1:4" customFormat="1" x14ac:dyDescent="0.25">
      <c r="A7035" s="28">
        <v>7030</v>
      </c>
      <c r="B7035" t="s">
        <v>7037</v>
      </c>
      <c r="C7035" t="s">
        <v>13293</v>
      </c>
      <c r="D7035" t="s">
        <v>2784</v>
      </c>
    </row>
    <row r="7036" spans="1:4" customFormat="1" x14ac:dyDescent="0.25">
      <c r="A7036" s="28">
        <v>7031</v>
      </c>
      <c r="B7036" t="s">
        <v>7038</v>
      </c>
      <c r="C7036" t="s">
        <v>13294</v>
      </c>
      <c r="D7036" t="s">
        <v>2784</v>
      </c>
    </row>
    <row r="7037" spans="1:4" customFormat="1" x14ac:dyDescent="0.25">
      <c r="A7037" s="28">
        <v>7032</v>
      </c>
      <c r="B7037" t="s">
        <v>7039</v>
      </c>
      <c r="C7037" t="s">
        <v>13295</v>
      </c>
      <c r="D7037" t="s">
        <v>2784</v>
      </c>
    </row>
    <row r="7038" spans="1:4" customFormat="1" x14ac:dyDescent="0.25">
      <c r="A7038" s="28">
        <v>7033</v>
      </c>
      <c r="B7038" t="s">
        <v>7040</v>
      </c>
      <c r="C7038" t="s">
        <v>13296</v>
      </c>
      <c r="D7038" t="s">
        <v>2784</v>
      </c>
    </row>
    <row r="7039" spans="1:4" customFormat="1" x14ac:dyDescent="0.25">
      <c r="A7039" s="28">
        <v>7034</v>
      </c>
      <c r="B7039" t="s">
        <v>7041</v>
      </c>
      <c r="C7039" t="s">
        <v>13297</v>
      </c>
      <c r="D7039" t="s">
        <v>2784</v>
      </c>
    </row>
    <row r="7040" spans="1:4" customFormat="1" x14ac:dyDescent="0.25">
      <c r="A7040" s="28">
        <v>7035</v>
      </c>
      <c r="B7040" t="s">
        <v>7042</v>
      </c>
      <c r="C7040" t="s">
        <v>13298</v>
      </c>
      <c r="D7040" t="s">
        <v>2784</v>
      </c>
    </row>
    <row r="7041" spans="1:4" customFormat="1" x14ac:dyDescent="0.25">
      <c r="A7041" s="28">
        <v>7036</v>
      </c>
      <c r="B7041" t="s">
        <v>7043</v>
      </c>
      <c r="C7041" t="s">
        <v>13299</v>
      </c>
      <c r="D7041" t="s">
        <v>2784</v>
      </c>
    </row>
    <row r="7042" spans="1:4" customFormat="1" x14ac:dyDescent="0.25">
      <c r="A7042" s="28">
        <v>7037</v>
      </c>
      <c r="B7042" t="s">
        <v>7044</v>
      </c>
      <c r="C7042" t="s">
        <v>7044</v>
      </c>
      <c r="D7042" t="s">
        <v>2784</v>
      </c>
    </row>
    <row r="7043" spans="1:4" customFormat="1" x14ac:dyDescent="0.25">
      <c r="A7043" s="28">
        <v>7038</v>
      </c>
      <c r="B7043" t="s">
        <v>7045</v>
      </c>
      <c r="C7043" t="s">
        <v>13300</v>
      </c>
      <c r="D7043" t="s">
        <v>2784</v>
      </c>
    </row>
    <row r="7044" spans="1:4" customFormat="1" x14ac:dyDescent="0.25">
      <c r="A7044" s="28">
        <v>7039</v>
      </c>
      <c r="B7044" t="s">
        <v>7046</v>
      </c>
      <c r="C7044" t="s">
        <v>13301</v>
      </c>
      <c r="D7044" t="s">
        <v>2784</v>
      </c>
    </row>
    <row r="7045" spans="1:4" customFormat="1" x14ac:dyDescent="0.25">
      <c r="A7045" s="28">
        <v>7040</v>
      </c>
      <c r="B7045" t="s">
        <v>7047</v>
      </c>
      <c r="C7045" t="s">
        <v>13302</v>
      </c>
      <c r="D7045" t="s">
        <v>2784</v>
      </c>
    </row>
    <row r="7046" spans="1:4" customFormat="1" x14ac:dyDescent="0.25">
      <c r="A7046" s="28">
        <v>7041</v>
      </c>
      <c r="B7046" t="s">
        <v>7048</v>
      </c>
      <c r="C7046" t="s">
        <v>13302</v>
      </c>
      <c r="D7046" t="s">
        <v>2784</v>
      </c>
    </row>
    <row r="7047" spans="1:4" customFormat="1" x14ac:dyDescent="0.25">
      <c r="A7047" s="28">
        <v>7042</v>
      </c>
      <c r="B7047" t="s">
        <v>7049</v>
      </c>
      <c r="C7047" t="s">
        <v>13302</v>
      </c>
      <c r="D7047" t="s">
        <v>2784</v>
      </c>
    </row>
    <row r="7048" spans="1:4" customFormat="1" x14ac:dyDescent="0.25">
      <c r="A7048" s="28">
        <v>7043</v>
      </c>
      <c r="B7048" t="s">
        <v>7050</v>
      </c>
      <c r="C7048" t="s">
        <v>13302</v>
      </c>
      <c r="D7048" t="s">
        <v>2784</v>
      </c>
    </row>
    <row r="7049" spans="1:4" customFormat="1" x14ac:dyDescent="0.25">
      <c r="A7049" s="28">
        <v>7044</v>
      </c>
      <c r="B7049" t="s">
        <v>7051</v>
      </c>
      <c r="C7049" t="s">
        <v>13302</v>
      </c>
      <c r="D7049" t="s">
        <v>2784</v>
      </c>
    </row>
    <row r="7050" spans="1:4" customFormat="1" x14ac:dyDescent="0.25">
      <c r="A7050" s="28">
        <v>7045</v>
      </c>
      <c r="B7050" t="s">
        <v>7052</v>
      </c>
      <c r="C7050" t="s">
        <v>13302</v>
      </c>
      <c r="D7050" t="s">
        <v>2784</v>
      </c>
    </row>
    <row r="7051" spans="1:4" customFormat="1" x14ac:dyDescent="0.25">
      <c r="A7051" s="28">
        <v>7046</v>
      </c>
      <c r="B7051" t="s">
        <v>7053</v>
      </c>
      <c r="C7051" t="s">
        <v>13302</v>
      </c>
      <c r="D7051" t="s">
        <v>2784</v>
      </c>
    </row>
    <row r="7052" spans="1:4" customFormat="1" x14ac:dyDescent="0.25">
      <c r="A7052" s="28">
        <v>7047</v>
      </c>
      <c r="B7052" t="s">
        <v>7054</v>
      </c>
      <c r="C7052" t="s">
        <v>13302</v>
      </c>
      <c r="D7052" t="s">
        <v>2784</v>
      </c>
    </row>
    <row r="7053" spans="1:4" customFormat="1" x14ac:dyDescent="0.25">
      <c r="A7053" s="28">
        <v>7048</v>
      </c>
      <c r="B7053" t="s">
        <v>7055</v>
      </c>
      <c r="C7053" t="s">
        <v>13302</v>
      </c>
      <c r="D7053" t="s">
        <v>2784</v>
      </c>
    </row>
    <row r="7054" spans="1:4" customFormat="1" x14ac:dyDescent="0.25">
      <c r="A7054" s="28">
        <v>7049</v>
      </c>
      <c r="B7054" t="s">
        <v>7056</v>
      </c>
      <c r="C7054" t="s">
        <v>13302</v>
      </c>
      <c r="D7054" t="s">
        <v>2784</v>
      </c>
    </row>
    <row r="7055" spans="1:4" customFormat="1" x14ac:dyDescent="0.25">
      <c r="A7055" s="28">
        <v>7050</v>
      </c>
      <c r="B7055" t="s">
        <v>7057</v>
      </c>
      <c r="C7055" t="s">
        <v>7057</v>
      </c>
      <c r="D7055" t="s">
        <v>2784</v>
      </c>
    </row>
    <row r="7056" spans="1:4" customFormat="1" x14ac:dyDescent="0.25">
      <c r="A7056" s="28">
        <v>7051</v>
      </c>
      <c r="B7056" t="s">
        <v>7058</v>
      </c>
      <c r="C7056" t="s">
        <v>13303</v>
      </c>
      <c r="D7056" t="s">
        <v>2784</v>
      </c>
    </row>
    <row r="7057" spans="1:4" customFormat="1" x14ac:dyDescent="0.25">
      <c r="A7057" s="28">
        <v>7052</v>
      </c>
      <c r="B7057" t="s">
        <v>7059</v>
      </c>
      <c r="C7057" t="s">
        <v>13304</v>
      </c>
      <c r="D7057" t="s">
        <v>2784</v>
      </c>
    </row>
    <row r="7058" spans="1:4" customFormat="1" x14ac:dyDescent="0.25">
      <c r="A7058" s="28">
        <v>7053</v>
      </c>
      <c r="B7058" t="s">
        <v>7060</v>
      </c>
      <c r="C7058" t="s">
        <v>13305</v>
      </c>
      <c r="D7058" t="s">
        <v>2784</v>
      </c>
    </row>
    <row r="7059" spans="1:4" customFormat="1" x14ac:dyDescent="0.25">
      <c r="A7059" s="28">
        <v>7054</v>
      </c>
      <c r="B7059" t="s">
        <v>7061</v>
      </c>
      <c r="C7059" t="s">
        <v>13305</v>
      </c>
      <c r="D7059" t="s">
        <v>2784</v>
      </c>
    </row>
    <row r="7060" spans="1:4" customFormat="1" x14ac:dyDescent="0.25">
      <c r="A7060" s="28">
        <v>7055</v>
      </c>
      <c r="B7060" t="s">
        <v>7062</v>
      </c>
      <c r="C7060" t="s">
        <v>13305</v>
      </c>
      <c r="D7060" t="s">
        <v>2784</v>
      </c>
    </row>
    <row r="7061" spans="1:4" customFormat="1" x14ac:dyDescent="0.25">
      <c r="A7061" s="28">
        <v>7056</v>
      </c>
      <c r="B7061" t="s">
        <v>7063</v>
      </c>
      <c r="C7061" t="s">
        <v>13305</v>
      </c>
      <c r="D7061" t="s">
        <v>2784</v>
      </c>
    </row>
    <row r="7062" spans="1:4" customFormat="1" x14ac:dyDescent="0.25">
      <c r="A7062" s="28">
        <v>7057</v>
      </c>
      <c r="B7062" t="s">
        <v>7064</v>
      </c>
      <c r="C7062" t="s">
        <v>13305</v>
      </c>
      <c r="D7062" t="s">
        <v>2784</v>
      </c>
    </row>
    <row r="7063" spans="1:4" customFormat="1" x14ac:dyDescent="0.25">
      <c r="A7063" s="28">
        <v>7058</v>
      </c>
      <c r="B7063" t="s">
        <v>7065</v>
      </c>
      <c r="C7063" t="s">
        <v>13305</v>
      </c>
      <c r="D7063" t="s">
        <v>2784</v>
      </c>
    </row>
    <row r="7064" spans="1:4" customFormat="1" x14ac:dyDescent="0.25">
      <c r="A7064" s="28">
        <v>7059</v>
      </c>
      <c r="B7064" t="s">
        <v>7066</v>
      </c>
      <c r="C7064" t="s">
        <v>13305</v>
      </c>
      <c r="D7064" t="s">
        <v>2784</v>
      </c>
    </row>
    <row r="7065" spans="1:4" customFormat="1" x14ac:dyDescent="0.25">
      <c r="A7065" s="28">
        <v>7060</v>
      </c>
      <c r="B7065" t="s">
        <v>7067</v>
      </c>
      <c r="C7065" t="s">
        <v>13305</v>
      </c>
      <c r="D7065" t="s">
        <v>2784</v>
      </c>
    </row>
    <row r="7066" spans="1:4" customFormat="1" x14ac:dyDescent="0.25">
      <c r="A7066" s="28">
        <v>7061</v>
      </c>
      <c r="B7066" t="s">
        <v>7068</v>
      </c>
      <c r="C7066" t="s">
        <v>13305</v>
      </c>
      <c r="D7066" t="s">
        <v>2784</v>
      </c>
    </row>
    <row r="7067" spans="1:4" customFormat="1" x14ac:dyDescent="0.25">
      <c r="A7067" s="28">
        <v>7062</v>
      </c>
      <c r="B7067" t="s">
        <v>7069</v>
      </c>
      <c r="C7067" t="s">
        <v>13305</v>
      </c>
      <c r="D7067" t="s">
        <v>2784</v>
      </c>
    </row>
    <row r="7068" spans="1:4" customFormat="1" x14ac:dyDescent="0.25">
      <c r="A7068" s="28">
        <v>7063</v>
      </c>
      <c r="B7068" t="s">
        <v>7070</v>
      </c>
      <c r="C7068" t="s">
        <v>7070</v>
      </c>
      <c r="D7068" t="s">
        <v>2784</v>
      </c>
    </row>
    <row r="7069" spans="1:4" customFormat="1" x14ac:dyDescent="0.25">
      <c r="A7069" s="28">
        <v>7064</v>
      </c>
      <c r="B7069" t="s">
        <v>7071</v>
      </c>
      <c r="C7069" t="s">
        <v>13306</v>
      </c>
      <c r="D7069" t="s">
        <v>2784</v>
      </c>
    </row>
    <row r="7070" spans="1:4" customFormat="1" x14ac:dyDescent="0.25">
      <c r="A7070" s="28">
        <v>7065</v>
      </c>
      <c r="B7070" t="s">
        <v>7072</v>
      </c>
      <c r="C7070" t="s">
        <v>13307</v>
      </c>
      <c r="D7070" t="s">
        <v>2784</v>
      </c>
    </row>
    <row r="7071" spans="1:4" customFormat="1" x14ac:dyDescent="0.25">
      <c r="A7071" s="28">
        <v>7066</v>
      </c>
      <c r="B7071" t="s">
        <v>7073</v>
      </c>
      <c r="C7071" t="s">
        <v>13308</v>
      </c>
      <c r="D7071" t="s">
        <v>2784</v>
      </c>
    </row>
    <row r="7072" spans="1:4" customFormat="1" x14ac:dyDescent="0.25">
      <c r="A7072" s="28">
        <v>7067</v>
      </c>
      <c r="B7072" t="s">
        <v>7074</v>
      </c>
      <c r="C7072" t="s">
        <v>13309</v>
      </c>
      <c r="D7072" t="s">
        <v>2784</v>
      </c>
    </row>
    <row r="7073" spans="1:4" customFormat="1" x14ac:dyDescent="0.25">
      <c r="A7073" s="28">
        <v>7068</v>
      </c>
      <c r="B7073" t="s">
        <v>7075</v>
      </c>
      <c r="C7073" t="s">
        <v>13310</v>
      </c>
      <c r="D7073" s="3" t="s">
        <v>2784</v>
      </c>
    </row>
    <row r="7074" spans="1:4" customFormat="1" x14ac:dyDescent="0.25">
      <c r="A7074" s="28">
        <v>7069</v>
      </c>
      <c r="B7074" t="s">
        <v>7076</v>
      </c>
      <c r="C7074" t="s">
        <v>13311</v>
      </c>
      <c r="D7074" s="5" t="s">
        <v>2784</v>
      </c>
    </row>
    <row r="7075" spans="1:4" customFormat="1" x14ac:dyDescent="0.25">
      <c r="A7075" s="28">
        <v>7070</v>
      </c>
      <c r="B7075" t="s">
        <v>7077</v>
      </c>
      <c r="C7075" t="s">
        <v>13312</v>
      </c>
      <c r="D7075" s="5" t="s">
        <v>2784</v>
      </c>
    </row>
    <row r="7076" spans="1:4" customFormat="1" x14ac:dyDescent="0.25">
      <c r="A7076" s="28">
        <v>7071</v>
      </c>
      <c r="B7076" t="s">
        <v>7078</v>
      </c>
      <c r="C7076" t="s">
        <v>7078</v>
      </c>
      <c r="D7076" t="s">
        <v>2784</v>
      </c>
    </row>
    <row r="7077" spans="1:4" customFormat="1" x14ac:dyDescent="0.25">
      <c r="A7077" s="28">
        <v>7072</v>
      </c>
      <c r="B7077" t="s">
        <v>7079</v>
      </c>
      <c r="C7077" t="s">
        <v>13313</v>
      </c>
      <c r="D7077" t="s">
        <v>2784</v>
      </c>
    </row>
    <row r="7078" spans="1:4" customFormat="1" x14ac:dyDescent="0.25">
      <c r="A7078" s="28">
        <v>7073</v>
      </c>
      <c r="B7078" t="s">
        <v>7080</v>
      </c>
      <c r="C7078" t="s">
        <v>7080</v>
      </c>
      <c r="D7078" t="s">
        <v>2784</v>
      </c>
    </row>
    <row r="7079" spans="1:4" customFormat="1" x14ac:dyDescent="0.25">
      <c r="A7079" s="28">
        <v>7074</v>
      </c>
      <c r="B7079" t="s">
        <v>7081</v>
      </c>
      <c r="C7079" t="s">
        <v>13314</v>
      </c>
      <c r="D7079" t="s">
        <v>2784</v>
      </c>
    </row>
    <row r="7080" spans="1:4" customFormat="1" x14ac:dyDescent="0.25">
      <c r="A7080" s="28">
        <v>7075</v>
      </c>
      <c r="B7080" t="s">
        <v>7082</v>
      </c>
      <c r="C7080" t="s">
        <v>13315</v>
      </c>
      <c r="D7080" t="s">
        <v>2785</v>
      </c>
    </row>
    <row r="7081" spans="1:4" customFormat="1" x14ac:dyDescent="0.25">
      <c r="A7081" s="28">
        <v>7076</v>
      </c>
      <c r="B7081" t="s">
        <v>7083</v>
      </c>
      <c r="C7081" t="s">
        <v>13316</v>
      </c>
      <c r="D7081" t="s">
        <v>2785</v>
      </c>
    </row>
    <row r="7082" spans="1:4" customFormat="1" x14ac:dyDescent="0.25">
      <c r="A7082" s="28">
        <v>7077</v>
      </c>
      <c r="B7082" t="s">
        <v>7084</v>
      </c>
      <c r="C7082" t="s">
        <v>13317</v>
      </c>
      <c r="D7082" t="s">
        <v>2785</v>
      </c>
    </row>
    <row r="7083" spans="1:4" customFormat="1" x14ac:dyDescent="0.25">
      <c r="A7083" s="28">
        <v>7078</v>
      </c>
      <c r="B7083" t="s">
        <v>7085</v>
      </c>
      <c r="C7083" t="s">
        <v>13318</v>
      </c>
      <c r="D7083" t="s">
        <v>2785</v>
      </c>
    </row>
    <row r="7084" spans="1:4" customFormat="1" x14ac:dyDescent="0.25">
      <c r="A7084" s="28">
        <v>7079</v>
      </c>
      <c r="B7084" t="s">
        <v>7086</v>
      </c>
      <c r="C7084" t="s">
        <v>13319</v>
      </c>
      <c r="D7084" t="s">
        <v>2785</v>
      </c>
    </row>
    <row r="7085" spans="1:4" customFormat="1" x14ac:dyDescent="0.25">
      <c r="A7085" s="28">
        <v>7080</v>
      </c>
      <c r="B7085" t="s">
        <v>7087</v>
      </c>
      <c r="C7085" t="s">
        <v>13320</v>
      </c>
      <c r="D7085" t="s">
        <v>2785</v>
      </c>
    </row>
    <row r="7086" spans="1:4" customFormat="1" x14ac:dyDescent="0.25">
      <c r="A7086" s="28">
        <v>7081</v>
      </c>
      <c r="B7086" t="s">
        <v>7088</v>
      </c>
      <c r="C7086" t="s">
        <v>13321</v>
      </c>
      <c r="D7086" t="s">
        <v>2785</v>
      </c>
    </row>
    <row r="7087" spans="1:4" customFormat="1" x14ac:dyDescent="0.25">
      <c r="A7087" s="28">
        <v>7082</v>
      </c>
      <c r="B7087" t="s">
        <v>7089</v>
      </c>
      <c r="C7087" t="s">
        <v>13322</v>
      </c>
      <c r="D7087" t="s">
        <v>2785</v>
      </c>
    </row>
    <row r="7088" spans="1:4" customFormat="1" x14ac:dyDescent="0.25">
      <c r="A7088" s="28">
        <v>7083</v>
      </c>
      <c r="B7088" t="s">
        <v>7090</v>
      </c>
      <c r="C7088" t="s">
        <v>13323</v>
      </c>
      <c r="D7088" t="s">
        <v>2785</v>
      </c>
    </row>
    <row r="7089" spans="1:4" customFormat="1" x14ac:dyDescent="0.25">
      <c r="A7089" s="28">
        <v>7084</v>
      </c>
      <c r="B7089" t="s">
        <v>7091</v>
      </c>
      <c r="C7089" t="s">
        <v>13324</v>
      </c>
      <c r="D7089" t="s">
        <v>2785</v>
      </c>
    </row>
    <row r="7090" spans="1:4" customFormat="1" x14ac:dyDescent="0.25">
      <c r="A7090" s="28">
        <v>7085</v>
      </c>
      <c r="B7090" t="s">
        <v>7092</v>
      </c>
      <c r="C7090" t="s">
        <v>13325</v>
      </c>
      <c r="D7090" t="s">
        <v>2785</v>
      </c>
    </row>
    <row r="7091" spans="1:4" customFormat="1" x14ac:dyDescent="0.25">
      <c r="A7091" s="28">
        <v>7086</v>
      </c>
      <c r="B7091" t="s">
        <v>7093</v>
      </c>
      <c r="C7091" t="s">
        <v>13326</v>
      </c>
      <c r="D7091" t="s">
        <v>2785</v>
      </c>
    </row>
    <row r="7092" spans="1:4" customFormat="1" x14ac:dyDescent="0.25">
      <c r="A7092" s="28">
        <v>7087</v>
      </c>
      <c r="B7092" t="s">
        <v>7094</v>
      </c>
      <c r="C7092" t="s">
        <v>13327</v>
      </c>
      <c r="D7092" t="s">
        <v>2785</v>
      </c>
    </row>
    <row r="7093" spans="1:4" customFormat="1" x14ac:dyDescent="0.25">
      <c r="A7093" s="28">
        <v>7088</v>
      </c>
      <c r="B7093" t="s">
        <v>7095</v>
      </c>
      <c r="C7093" t="s">
        <v>13328</v>
      </c>
      <c r="D7093" t="s">
        <v>2785</v>
      </c>
    </row>
    <row r="7094" spans="1:4" customFormat="1" x14ac:dyDescent="0.25">
      <c r="A7094" s="28">
        <v>7089</v>
      </c>
      <c r="B7094" t="s">
        <v>7096</v>
      </c>
      <c r="C7094" t="s">
        <v>13329</v>
      </c>
      <c r="D7094" t="s">
        <v>2785</v>
      </c>
    </row>
    <row r="7095" spans="1:4" customFormat="1" x14ac:dyDescent="0.25">
      <c r="A7095" s="28">
        <v>7090</v>
      </c>
      <c r="B7095" t="s">
        <v>7097</v>
      </c>
      <c r="C7095" t="s">
        <v>13330</v>
      </c>
      <c r="D7095" t="s">
        <v>2785</v>
      </c>
    </row>
    <row r="7096" spans="1:4" customFormat="1" x14ac:dyDescent="0.25">
      <c r="A7096" s="28">
        <v>7091</v>
      </c>
      <c r="B7096" t="s">
        <v>7098</v>
      </c>
      <c r="C7096" t="s">
        <v>13331</v>
      </c>
      <c r="D7096" t="s">
        <v>2785</v>
      </c>
    </row>
    <row r="7097" spans="1:4" customFormat="1" x14ac:dyDescent="0.25">
      <c r="A7097" s="28">
        <v>7092</v>
      </c>
      <c r="B7097" t="s">
        <v>7099</v>
      </c>
      <c r="C7097" t="s">
        <v>13332</v>
      </c>
      <c r="D7097" t="s">
        <v>2785</v>
      </c>
    </row>
    <row r="7098" spans="1:4" customFormat="1" x14ac:dyDescent="0.25">
      <c r="A7098" s="28">
        <v>7093</v>
      </c>
      <c r="B7098" t="s">
        <v>7100</v>
      </c>
      <c r="C7098" t="s">
        <v>13333</v>
      </c>
      <c r="D7098" t="s">
        <v>2785</v>
      </c>
    </row>
    <row r="7099" spans="1:4" customFormat="1" x14ac:dyDescent="0.25">
      <c r="A7099" s="28">
        <v>7094</v>
      </c>
      <c r="B7099" t="s">
        <v>7101</v>
      </c>
      <c r="C7099" t="s">
        <v>13334</v>
      </c>
      <c r="D7099" t="s">
        <v>2785</v>
      </c>
    </row>
    <row r="7100" spans="1:4" customFormat="1" x14ac:dyDescent="0.25">
      <c r="A7100" s="28">
        <v>7095</v>
      </c>
      <c r="B7100" t="s">
        <v>7102</v>
      </c>
      <c r="C7100" t="s">
        <v>13335</v>
      </c>
      <c r="D7100" t="s">
        <v>2785</v>
      </c>
    </row>
    <row r="7101" spans="1:4" customFormat="1" x14ac:dyDescent="0.25">
      <c r="A7101" s="28">
        <v>7096</v>
      </c>
      <c r="B7101" t="s">
        <v>7103</v>
      </c>
      <c r="C7101" t="s">
        <v>13336</v>
      </c>
      <c r="D7101" t="s">
        <v>2785</v>
      </c>
    </row>
    <row r="7102" spans="1:4" customFormat="1" x14ac:dyDescent="0.25">
      <c r="A7102" s="28">
        <v>7097</v>
      </c>
      <c r="B7102" t="s">
        <v>7104</v>
      </c>
      <c r="C7102" t="s">
        <v>13337</v>
      </c>
      <c r="D7102" t="s">
        <v>2785</v>
      </c>
    </row>
    <row r="7103" spans="1:4" customFormat="1" x14ac:dyDescent="0.25">
      <c r="A7103" s="28">
        <v>7098</v>
      </c>
      <c r="B7103" t="s">
        <v>7105</v>
      </c>
      <c r="C7103" t="s">
        <v>13338</v>
      </c>
      <c r="D7103" t="s">
        <v>2785</v>
      </c>
    </row>
    <row r="7104" spans="1:4" customFormat="1" x14ac:dyDescent="0.25">
      <c r="A7104" s="28">
        <v>7099</v>
      </c>
      <c r="B7104" t="s">
        <v>7106</v>
      </c>
      <c r="C7104" t="s">
        <v>13339</v>
      </c>
      <c r="D7104" t="s">
        <v>2785</v>
      </c>
    </row>
    <row r="7105" spans="1:4" customFormat="1" x14ac:dyDescent="0.25">
      <c r="A7105" s="28">
        <v>7100</v>
      </c>
      <c r="B7105" t="s">
        <v>7107</v>
      </c>
      <c r="C7105" t="s">
        <v>13340</v>
      </c>
      <c r="D7105" t="s">
        <v>2785</v>
      </c>
    </row>
    <row r="7106" spans="1:4" customFormat="1" x14ac:dyDescent="0.25">
      <c r="A7106" s="28">
        <v>7101</v>
      </c>
      <c r="B7106" t="s">
        <v>7108</v>
      </c>
      <c r="C7106" t="s">
        <v>13341</v>
      </c>
      <c r="D7106" t="s">
        <v>2785</v>
      </c>
    </row>
    <row r="7107" spans="1:4" customFormat="1" x14ac:dyDescent="0.25">
      <c r="A7107" s="28">
        <v>7102</v>
      </c>
      <c r="B7107" t="s">
        <v>7109</v>
      </c>
      <c r="C7107" t="s">
        <v>13342</v>
      </c>
      <c r="D7107" t="s">
        <v>2785</v>
      </c>
    </row>
    <row r="7108" spans="1:4" customFormat="1" x14ac:dyDescent="0.25">
      <c r="A7108" s="28">
        <v>7103</v>
      </c>
      <c r="B7108" t="s">
        <v>7110</v>
      </c>
      <c r="C7108" t="s">
        <v>13343</v>
      </c>
      <c r="D7108" t="s">
        <v>2785</v>
      </c>
    </row>
    <row r="7109" spans="1:4" customFormat="1" x14ac:dyDescent="0.25">
      <c r="A7109" s="28">
        <v>7104</v>
      </c>
      <c r="B7109" t="s">
        <v>7111</v>
      </c>
      <c r="C7109" t="s">
        <v>13344</v>
      </c>
      <c r="D7109" t="s">
        <v>2785</v>
      </c>
    </row>
    <row r="7110" spans="1:4" customFormat="1" x14ac:dyDescent="0.25">
      <c r="A7110" s="28">
        <v>7105</v>
      </c>
      <c r="B7110" t="s">
        <v>7112</v>
      </c>
      <c r="C7110" t="s">
        <v>13345</v>
      </c>
      <c r="D7110" t="s">
        <v>2785</v>
      </c>
    </row>
    <row r="7111" spans="1:4" customFormat="1" x14ac:dyDescent="0.25">
      <c r="A7111" s="28">
        <v>7106</v>
      </c>
      <c r="B7111" t="s">
        <v>7113</v>
      </c>
      <c r="C7111" t="s">
        <v>13346</v>
      </c>
      <c r="D7111" t="s">
        <v>2785</v>
      </c>
    </row>
    <row r="7112" spans="1:4" customFormat="1" x14ac:dyDescent="0.25">
      <c r="A7112" s="28">
        <v>7107</v>
      </c>
      <c r="B7112" t="s">
        <v>7114</v>
      </c>
      <c r="C7112" t="s">
        <v>13347</v>
      </c>
      <c r="D7112" t="s">
        <v>2785</v>
      </c>
    </row>
    <row r="7113" spans="1:4" customFormat="1" x14ac:dyDescent="0.25">
      <c r="A7113" s="28">
        <v>7108</v>
      </c>
      <c r="B7113" t="s">
        <v>7115</v>
      </c>
      <c r="C7113" t="s">
        <v>13348</v>
      </c>
      <c r="D7113" t="s">
        <v>2785</v>
      </c>
    </row>
    <row r="7114" spans="1:4" customFormat="1" x14ac:dyDescent="0.25">
      <c r="A7114" s="28">
        <v>7109</v>
      </c>
      <c r="B7114" t="s">
        <v>7116</v>
      </c>
      <c r="C7114" t="s">
        <v>13349</v>
      </c>
      <c r="D7114" t="s">
        <v>2784</v>
      </c>
    </row>
    <row r="7115" spans="1:4" customFormat="1" x14ac:dyDescent="0.25">
      <c r="A7115" s="28">
        <v>7110</v>
      </c>
      <c r="B7115" t="s">
        <v>7117</v>
      </c>
      <c r="C7115" t="s">
        <v>13350</v>
      </c>
      <c r="D7115" s="14" t="s">
        <v>2784</v>
      </c>
    </row>
    <row r="7116" spans="1:4" customFormat="1" x14ac:dyDescent="0.25">
      <c r="A7116" s="28">
        <v>7111</v>
      </c>
      <c r="B7116" t="s">
        <v>7118</v>
      </c>
      <c r="C7116" t="s">
        <v>13351</v>
      </c>
      <c r="D7116" s="14" t="s">
        <v>2784</v>
      </c>
    </row>
    <row r="7117" spans="1:4" customFormat="1" x14ac:dyDescent="0.25">
      <c r="A7117" s="28">
        <v>7112</v>
      </c>
      <c r="B7117" t="s">
        <v>7119</v>
      </c>
      <c r="C7117" t="s">
        <v>13352</v>
      </c>
      <c r="D7117" s="14" t="s">
        <v>2784</v>
      </c>
    </row>
    <row r="7118" spans="1:4" customFormat="1" x14ac:dyDescent="0.25">
      <c r="A7118" s="28">
        <v>7113</v>
      </c>
      <c r="B7118" t="s">
        <v>7120</v>
      </c>
      <c r="C7118" t="s">
        <v>13353</v>
      </c>
      <c r="D7118" s="14" t="s">
        <v>2784</v>
      </c>
    </row>
    <row r="7119" spans="1:4" customFormat="1" x14ac:dyDescent="0.25">
      <c r="A7119" s="28">
        <v>7114</v>
      </c>
      <c r="B7119" t="s">
        <v>7121</v>
      </c>
      <c r="C7119" t="s">
        <v>13354</v>
      </c>
      <c r="D7119" s="14" t="s">
        <v>2784</v>
      </c>
    </row>
    <row r="7120" spans="1:4" customFormat="1" x14ac:dyDescent="0.25">
      <c r="A7120" s="28">
        <v>7115</v>
      </c>
      <c r="B7120" t="s">
        <v>7122</v>
      </c>
      <c r="C7120" t="s">
        <v>13355</v>
      </c>
      <c r="D7120" s="14" t="s">
        <v>2784</v>
      </c>
    </row>
    <row r="7121" spans="1:4" customFormat="1" x14ac:dyDescent="0.25">
      <c r="A7121" s="28">
        <v>7116</v>
      </c>
      <c r="B7121" t="s">
        <v>7123</v>
      </c>
      <c r="C7121" t="s">
        <v>13356</v>
      </c>
      <c r="D7121" t="s">
        <v>2785</v>
      </c>
    </row>
    <row r="7122" spans="1:4" customFormat="1" x14ac:dyDescent="0.25">
      <c r="A7122" s="28">
        <v>7117</v>
      </c>
      <c r="B7122" t="s">
        <v>7124</v>
      </c>
      <c r="C7122" t="s">
        <v>13357</v>
      </c>
      <c r="D7122" t="s">
        <v>2785</v>
      </c>
    </row>
    <row r="7123" spans="1:4" customFormat="1" x14ac:dyDescent="0.25">
      <c r="A7123" s="28">
        <v>7118</v>
      </c>
      <c r="B7123" t="s">
        <v>7125</v>
      </c>
      <c r="C7123" t="s">
        <v>13358</v>
      </c>
      <c r="D7123" t="s">
        <v>2785</v>
      </c>
    </row>
    <row r="7124" spans="1:4" customFormat="1" x14ac:dyDescent="0.25">
      <c r="A7124" s="28">
        <v>7119</v>
      </c>
      <c r="B7124" t="s">
        <v>7126</v>
      </c>
      <c r="C7124" t="s">
        <v>13359</v>
      </c>
      <c r="D7124" t="s">
        <v>2785</v>
      </c>
    </row>
    <row r="7125" spans="1:4" customFormat="1" x14ac:dyDescent="0.25">
      <c r="A7125" s="28">
        <v>7120</v>
      </c>
      <c r="B7125" t="s">
        <v>7127</v>
      </c>
      <c r="C7125" t="s">
        <v>13360</v>
      </c>
      <c r="D7125" t="s">
        <v>2785</v>
      </c>
    </row>
    <row r="7126" spans="1:4" customFormat="1" x14ac:dyDescent="0.25">
      <c r="A7126" s="28">
        <v>7121</v>
      </c>
      <c r="B7126" t="s">
        <v>7128</v>
      </c>
      <c r="C7126" t="s">
        <v>13361</v>
      </c>
      <c r="D7126" t="s">
        <v>2785</v>
      </c>
    </row>
    <row r="7127" spans="1:4" customFormat="1" x14ac:dyDescent="0.25">
      <c r="A7127" s="28">
        <v>7122</v>
      </c>
      <c r="B7127" t="s">
        <v>7129</v>
      </c>
      <c r="C7127" t="s">
        <v>13362</v>
      </c>
      <c r="D7127" t="s">
        <v>2785</v>
      </c>
    </row>
    <row r="7128" spans="1:4" customFormat="1" x14ac:dyDescent="0.25">
      <c r="A7128" s="28">
        <v>7123</v>
      </c>
      <c r="B7128" t="s">
        <v>7130</v>
      </c>
      <c r="C7128" t="s">
        <v>13363</v>
      </c>
      <c r="D7128" t="s">
        <v>2784</v>
      </c>
    </row>
    <row r="7129" spans="1:4" customFormat="1" x14ac:dyDescent="0.25">
      <c r="A7129" s="28">
        <v>7124</v>
      </c>
      <c r="B7129" t="s">
        <v>7131</v>
      </c>
      <c r="C7129" t="s">
        <v>13364</v>
      </c>
      <c r="D7129" s="14" t="s">
        <v>2784</v>
      </c>
    </row>
    <row r="7130" spans="1:4" customFormat="1" x14ac:dyDescent="0.25">
      <c r="A7130" s="28">
        <v>7125</v>
      </c>
      <c r="B7130" t="s">
        <v>7132</v>
      </c>
      <c r="C7130" t="s">
        <v>13365</v>
      </c>
      <c r="D7130" s="14" t="s">
        <v>2784</v>
      </c>
    </row>
    <row r="7131" spans="1:4" customFormat="1" x14ac:dyDescent="0.25">
      <c r="A7131" s="28">
        <v>7126</v>
      </c>
      <c r="B7131" t="s">
        <v>7133</v>
      </c>
      <c r="C7131" t="s">
        <v>13366</v>
      </c>
      <c r="D7131" s="14" t="s">
        <v>2784</v>
      </c>
    </row>
    <row r="7132" spans="1:4" customFormat="1" x14ac:dyDescent="0.25">
      <c r="A7132" s="28">
        <v>7127</v>
      </c>
      <c r="B7132" t="s">
        <v>7134</v>
      </c>
      <c r="C7132" t="s">
        <v>13367</v>
      </c>
      <c r="D7132" t="s">
        <v>2785</v>
      </c>
    </row>
    <row r="7133" spans="1:4" customFormat="1" x14ac:dyDescent="0.25">
      <c r="A7133" s="28">
        <v>7128</v>
      </c>
      <c r="B7133" t="s">
        <v>7135</v>
      </c>
      <c r="C7133" t="s">
        <v>13368</v>
      </c>
      <c r="D7133" t="s">
        <v>2785</v>
      </c>
    </row>
    <row r="7134" spans="1:4" customFormat="1" x14ac:dyDescent="0.25">
      <c r="A7134" s="28">
        <v>7129</v>
      </c>
      <c r="B7134" t="s">
        <v>7136</v>
      </c>
      <c r="C7134" t="s">
        <v>13369</v>
      </c>
      <c r="D7134" t="s">
        <v>2785</v>
      </c>
    </row>
    <row r="7135" spans="1:4" customFormat="1" x14ac:dyDescent="0.25">
      <c r="A7135" s="28">
        <v>7130</v>
      </c>
      <c r="B7135" t="s">
        <v>7137</v>
      </c>
      <c r="C7135" t="s">
        <v>13370</v>
      </c>
      <c r="D7135" t="s">
        <v>2785</v>
      </c>
    </row>
    <row r="7136" spans="1:4" customFormat="1" x14ac:dyDescent="0.25">
      <c r="A7136" s="28">
        <v>7131</v>
      </c>
      <c r="B7136" t="s">
        <v>7138</v>
      </c>
      <c r="C7136" t="s">
        <v>13371</v>
      </c>
      <c r="D7136" t="s">
        <v>2785</v>
      </c>
    </row>
    <row r="7137" spans="1:4" customFormat="1" x14ac:dyDescent="0.25">
      <c r="A7137" s="28">
        <v>7132</v>
      </c>
      <c r="B7137" t="s">
        <v>7139</v>
      </c>
      <c r="C7137" t="s">
        <v>13372</v>
      </c>
      <c r="D7137" t="s">
        <v>2785</v>
      </c>
    </row>
    <row r="7138" spans="1:4" customFormat="1" x14ac:dyDescent="0.25">
      <c r="A7138" s="28">
        <v>7133</v>
      </c>
      <c r="B7138" t="s">
        <v>7140</v>
      </c>
      <c r="C7138" t="s">
        <v>13373</v>
      </c>
      <c r="D7138" t="s">
        <v>2785</v>
      </c>
    </row>
    <row r="7139" spans="1:4" customFormat="1" x14ac:dyDescent="0.25">
      <c r="A7139" s="28">
        <v>7134</v>
      </c>
      <c r="B7139" t="s">
        <v>7141</v>
      </c>
      <c r="C7139" t="s">
        <v>13374</v>
      </c>
      <c r="D7139" t="s">
        <v>2785</v>
      </c>
    </row>
    <row r="7140" spans="1:4" customFormat="1" x14ac:dyDescent="0.25">
      <c r="A7140" s="28">
        <v>7135</v>
      </c>
      <c r="B7140" t="s">
        <v>7142</v>
      </c>
      <c r="C7140" t="s">
        <v>13375</v>
      </c>
      <c r="D7140" t="s">
        <v>2785</v>
      </c>
    </row>
    <row r="7141" spans="1:4" customFormat="1" x14ac:dyDescent="0.25">
      <c r="A7141" s="28">
        <v>7136</v>
      </c>
      <c r="B7141" t="s">
        <v>7143</v>
      </c>
      <c r="C7141" t="s">
        <v>13376</v>
      </c>
      <c r="D7141" t="s">
        <v>2785</v>
      </c>
    </row>
    <row r="7142" spans="1:4" customFormat="1" x14ac:dyDescent="0.25">
      <c r="A7142" s="28">
        <v>7137</v>
      </c>
      <c r="B7142" t="s">
        <v>7144</v>
      </c>
      <c r="C7142" t="s">
        <v>13377</v>
      </c>
      <c r="D7142" t="s">
        <v>2785</v>
      </c>
    </row>
    <row r="7143" spans="1:4" customFormat="1" x14ac:dyDescent="0.25">
      <c r="A7143" s="28">
        <v>7138</v>
      </c>
      <c r="B7143" t="s">
        <v>7145</v>
      </c>
      <c r="C7143" t="s">
        <v>13378</v>
      </c>
      <c r="D7143" t="s">
        <v>2785</v>
      </c>
    </row>
    <row r="7144" spans="1:4" customFormat="1" x14ac:dyDescent="0.25">
      <c r="A7144" s="28">
        <v>7139</v>
      </c>
      <c r="B7144" t="s">
        <v>7146</v>
      </c>
      <c r="C7144" t="s">
        <v>13379</v>
      </c>
      <c r="D7144" t="s">
        <v>2785</v>
      </c>
    </row>
    <row r="7145" spans="1:4" customFormat="1" x14ac:dyDescent="0.25">
      <c r="A7145" s="28">
        <v>7140</v>
      </c>
      <c r="B7145" t="s">
        <v>7147</v>
      </c>
      <c r="C7145" t="s">
        <v>13380</v>
      </c>
      <c r="D7145" t="s">
        <v>2785</v>
      </c>
    </row>
    <row r="7146" spans="1:4" customFormat="1" x14ac:dyDescent="0.25">
      <c r="A7146" s="28">
        <v>7141</v>
      </c>
      <c r="B7146" t="s">
        <v>7148</v>
      </c>
      <c r="C7146" t="s">
        <v>13381</v>
      </c>
      <c r="D7146" t="s">
        <v>2785</v>
      </c>
    </row>
    <row r="7147" spans="1:4" customFormat="1" x14ac:dyDescent="0.25">
      <c r="A7147" s="28">
        <v>7142</v>
      </c>
      <c r="B7147" t="s">
        <v>7149</v>
      </c>
      <c r="C7147" t="s">
        <v>13382</v>
      </c>
      <c r="D7147" t="s">
        <v>2785</v>
      </c>
    </row>
    <row r="7148" spans="1:4" customFormat="1" x14ac:dyDescent="0.25">
      <c r="A7148" s="28">
        <v>7143</v>
      </c>
      <c r="B7148" t="s">
        <v>7150</v>
      </c>
      <c r="C7148" t="s">
        <v>13383</v>
      </c>
      <c r="D7148" t="s">
        <v>2784</v>
      </c>
    </row>
    <row r="7149" spans="1:4" customFormat="1" x14ac:dyDescent="0.25">
      <c r="A7149" s="28">
        <v>7144</v>
      </c>
      <c r="B7149" t="s">
        <v>7151</v>
      </c>
      <c r="C7149" t="s">
        <v>13384</v>
      </c>
      <c r="D7149" s="14" t="s">
        <v>2784</v>
      </c>
    </row>
    <row r="7150" spans="1:4" customFormat="1" x14ac:dyDescent="0.25">
      <c r="A7150" s="28">
        <v>7145</v>
      </c>
      <c r="B7150" t="s">
        <v>7152</v>
      </c>
      <c r="C7150" t="s">
        <v>13385</v>
      </c>
      <c r="D7150" s="14" t="s">
        <v>2784</v>
      </c>
    </row>
    <row r="7151" spans="1:4" customFormat="1" x14ac:dyDescent="0.25">
      <c r="A7151" s="28">
        <v>7146</v>
      </c>
      <c r="B7151" t="s">
        <v>7153</v>
      </c>
      <c r="C7151" t="s">
        <v>13386</v>
      </c>
      <c r="D7151" s="14" t="s">
        <v>2784</v>
      </c>
    </row>
    <row r="7152" spans="1:4" customFormat="1" x14ac:dyDescent="0.25">
      <c r="A7152" s="28">
        <v>7147</v>
      </c>
      <c r="B7152" t="s">
        <v>7154</v>
      </c>
      <c r="C7152" t="s">
        <v>13387</v>
      </c>
      <c r="D7152" s="14" t="s">
        <v>2784</v>
      </c>
    </row>
    <row r="7153" spans="1:4" customFormat="1" x14ac:dyDescent="0.25">
      <c r="A7153" s="28">
        <v>7148</v>
      </c>
      <c r="B7153" t="s">
        <v>7155</v>
      </c>
      <c r="C7153" t="s">
        <v>13388</v>
      </c>
      <c r="D7153" s="14" t="s">
        <v>2784</v>
      </c>
    </row>
    <row r="7154" spans="1:4" customFormat="1" x14ac:dyDescent="0.25">
      <c r="A7154" s="28">
        <v>7149</v>
      </c>
      <c r="B7154" t="s">
        <v>7156</v>
      </c>
      <c r="C7154" t="s">
        <v>13389</v>
      </c>
      <c r="D7154" s="14" t="s">
        <v>2784</v>
      </c>
    </row>
    <row r="7155" spans="1:4" customFormat="1" x14ac:dyDescent="0.25">
      <c r="A7155" s="28">
        <v>7150</v>
      </c>
      <c r="B7155" t="s">
        <v>7157</v>
      </c>
      <c r="C7155" t="s">
        <v>13390</v>
      </c>
      <c r="D7155" s="14" t="s">
        <v>2784</v>
      </c>
    </row>
    <row r="7156" spans="1:4" customFormat="1" x14ac:dyDescent="0.25">
      <c r="A7156" s="28">
        <v>7151</v>
      </c>
      <c r="B7156" t="s">
        <v>7158</v>
      </c>
      <c r="C7156" t="s">
        <v>13391</v>
      </c>
      <c r="D7156" s="14" t="s">
        <v>2784</v>
      </c>
    </row>
    <row r="7157" spans="1:4" customFormat="1" x14ac:dyDescent="0.25">
      <c r="A7157" s="28">
        <v>7152</v>
      </c>
      <c r="B7157" t="s">
        <v>7159</v>
      </c>
      <c r="C7157" t="s">
        <v>13392</v>
      </c>
      <c r="D7157" s="14" t="s">
        <v>2784</v>
      </c>
    </row>
    <row r="7158" spans="1:4" customFormat="1" x14ac:dyDescent="0.25">
      <c r="A7158" s="28">
        <v>7153</v>
      </c>
      <c r="B7158" t="s">
        <v>7160</v>
      </c>
      <c r="C7158" t="s">
        <v>13393</v>
      </c>
      <c r="D7158" s="14" t="s">
        <v>2784</v>
      </c>
    </row>
    <row r="7159" spans="1:4" customFormat="1" x14ac:dyDescent="0.25">
      <c r="A7159" s="28">
        <v>7154</v>
      </c>
      <c r="B7159" t="s">
        <v>7161</v>
      </c>
      <c r="C7159" t="s">
        <v>13394</v>
      </c>
      <c r="D7159" s="14" t="s">
        <v>2784</v>
      </c>
    </row>
    <row r="7160" spans="1:4" customFormat="1" x14ac:dyDescent="0.25">
      <c r="A7160" s="28">
        <v>7155</v>
      </c>
      <c r="B7160" t="s">
        <v>7162</v>
      </c>
      <c r="C7160" t="s">
        <v>13395</v>
      </c>
      <c r="D7160" s="14" t="s">
        <v>2784</v>
      </c>
    </row>
    <row r="7161" spans="1:4" customFormat="1" x14ac:dyDescent="0.25">
      <c r="A7161" s="28">
        <v>7156</v>
      </c>
      <c r="B7161" t="s">
        <v>7163</v>
      </c>
      <c r="C7161" t="s">
        <v>13396</v>
      </c>
      <c r="D7161" s="14" t="s">
        <v>2784</v>
      </c>
    </row>
    <row r="7162" spans="1:4" customFormat="1" x14ac:dyDescent="0.25">
      <c r="A7162" s="28">
        <v>7157</v>
      </c>
      <c r="B7162" t="s">
        <v>7164</v>
      </c>
      <c r="C7162" t="s">
        <v>13397</v>
      </c>
      <c r="D7162" s="14" t="s">
        <v>2784</v>
      </c>
    </row>
    <row r="7163" spans="1:4" customFormat="1" x14ac:dyDescent="0.25">
      <c r="A7163" s="28">
        <v>7158</v>
      </c>
      <c r="B7163" t="s">
        <v>7165</v>
      </c>
      <c r="C7163" t="s">
        <v>13398</v>
      </c>
      <c r="D7163" s="14" t="s">
        <v>2784</v>
      </c>
    </row>
    <row r="7164" spans="1:4" customFormat="1" x14ac:dyDescent="0.25">
      <c r="A7164" s="28">
        <v>7159</v>
      </c>
      <c r="B7164" t="s">
        <v>7166</v>
      </c>
      <c r="C7164" t="s">
        <v>13399</v>
      </c>
      <c r="D7164" s="14" t="s">
        <v>2784</v>
      </c>
    </row>
    <row r="7165" spans="1:4" customFormat="1" x14ac:dyDescent="0.25">
      <c r="A7165" s="28">
        <v>7160</v>
      </c>
      <c r="B7165" t="s">
        <v>7167</v>
      </c>
      <c r="C7165" t="s">
        <v>13400</v>
      </c>
      <c r="D7165" s="14" t="s">
        <v>2784</v>
      </c>
    </row>
    <row r="7166" spans="1:4" customFormat="1" x14ac:dyDescent="0.25">
      <c r="A7166" s="28">
        <v>7161</v>
      </c>
      <c r="B7166" t="s">
        <v>7168</v>
      </c>
      <c r="C7166" t="s">
        <v>13401</v>
      </c>
      <c r="D7166" s="14" t="s">
        <v>2784</v>
      </c>
    </row>
    <row r="7167" spans="1:4" customFormat="1" x14ac:dyDescent="0.25">
      <c r="A7167" s="28">
        <v>7162</v>
      </c>
      <c r="B7167" t="s">
        <v>7169</v>
      </c>
      <c r="C7167" t="s">
        <v>13402</v>
      </c>
      <c r="D7167" s="14" t="s">
        <v>2784</v>
      </c>
    </row>
    <row r="7168" spans="1:4" customFormat="1" x14ac:dyDescent="0.25">
      <c r="A7168" s="28">
        <v>7163</v>
      </c>
      <c r="B7168" t="s">
        <v>7170</v>
      </c>
      <c r="C7168" t="s">
        <v>13403</v>
      </c>
      <c r="D7168" s="14" t="s">
        <v>2784</v>
      </c>
    </row>
    <row r="7169" spans="1:4" customFormat="1" x14ac:dyDescent="0.25">
      <c r="A7169" s="28">
        <v>7164</v>
      </c>
      <c r="B7169" t="s">
        <v>7171</v>
      </c>
      <c r="C7169" t="s">
        <v>13404</v>
      </c>
      <c r="D7169" t="s">
        <v>2785</v>
      </c>
    </row>
    <row r="7170" spans="1:4" customFormat="1" x14ac:dyDescent="0.25">
      <c r="A7170" s="28">
        <v>7165</v>
      </c>
      <c r="B7170" t="s">
        <v>7172</v>
      </c>
      <c r="C7170" t="s">
        <v>13405</v>
      </c>
      <c r="D7170" t="s">
        <v>2785</v>
      </c>
    </row>
    <row r="7171" spans="1:4" customFormat="1" x14ac:dyDescent="0.25">
      <c r="A7171" s="28">
        <v>7166</v>
      </c>
      <c r="B7171" t="s">
        <v>7173</v>
      </c>
      <c r="C7171" t="s">
        <v>13406</v>
      </c>
      <c r="D7171" t="s">
        <v>2785</v>
      </c>
    </row>
    <row r="7172" spans="1:4" customFormat="1" x14ac:dyDescent="0.25">
      <c r="A7172" s="28">
        <v>7167</v>
      </c>
      <c r="B7172" t="s">
        <v>7174</v>
      </c>
      <c r="C7172" t="s">
        <v>13407</v>
      </c>
      <c r="D7172" t="s">
        <v>2785</v>
      </c>
    </row>
    <row r="7173" spans="1:4" customFormat="1" x14ac:dyDescent="0.25">
      <c r="A7173" s="28">
        <v>7168</v>
      </c>
      <c r="B7173" t="s">
        <v>7175</v>
      </c>
      <c r="C7173" t="s">
        <v>13408</v>
      </c>
      <c r="D7173" t="s">
        <v>2785</v>
      </c>
    </row>
    <row r="7174" spans="1:4" customFormat="1" x14ac:dyDescent="0.25">
      <c r="A7174" s="28">
        <v>7169</v>
      </c>
      <c r="B7174" t="s">
        <v>7176</v>
      </c>
      <c r="C7174" t="s">
        <v>13409</v>
      </c>
      <c r="D7174" s="14" t="s">
        <v>2785</v>
      </c>
    </row>
    <row r="7175" spans="1:4" customFormat="1" x14ac:dyDescent="0.25">
      <c r="A7175" s="28">
        <v>7170</v>
      </c>
      <c r="B7175" t="s">
        <v>7177</v>
      </c>
      <c r="C7175" t="s">
        <v>13410</v>
      </c>
      <c r="D7175" t="s">
        <v>2785</v>
      </c>
    </row>
    <row r="7176" spans="1:4" customFormat="1" x14ac:dyDescent="0.25">
      <c r="A7176" s="28">
        <v>7171</v>
      </c>
      <c r="B7176" t="s">
        <v>7178</v>
      </c>
      <c r="C7176" t="s">
        <v>13411</v>
      </c>
      <c r="D7176" t="s">
        <v>2785</v>
      </c>
    </row>
    <row r="7177" spans="1:4" customFormat="1" x14ac:dyDescent="0.25">
      <c r="A7177" s="28">
        <v>7172</v>
      </c>
      <c r="B7177" t="s">
        <v>7179</v>
      </c>
      <c r="C7177" t="s">
        <v>13412</v>
      </c>
      <c r="D7177" t="s">
        <v>2785</v>
      </c>
    </row>
    <row r="7178" spans="1:4" customFormat="1" x14ac:dyDescent="0.25">
      <c r="A7178" s="28">
        <v>7173</v>
      </c>
      <c r="B7178" t="s">
        <v>7180</v>
      </c>
      <c r="C7178" t="s">
        <v>13413</v>
      </c>
      <c r="D7178" t="s">
        <v>2785</v>
      </c>
    </row>
    <row r="7179" spans="1:4" customFormat="1" x14ac:dyDescent="0.25">
      <c r="A7179" s="28">
        <v>7174</v>
      </c>
      <c r="B7179" t="s">
        <v>7181</v>
      </c>
      <c r="C7179" t="s">
        <v>13414</v>
      </c>
      <c r="D7179" t="s">
        <v>2785</v>
      </c>
    </row>
    <row r="7180" spans="1:4" customFormat="1" x14ac:dyDescent="0.25">
      <c r="A7180" s="28">
        <v>7175</v>
      </c>
      <c r="B7180" t="s">
        <v>7182</v>
      </c>
      <c r="C7180" t="s">
        <v>13415</v>
      </c>
      <c r="D7180" t="s">
        <v>2785</v>
      </c>
    </row>
    <row r="7181" spans="1:4" customFormat="1" x14ac:dyDescent="0.25">
      <c r="A7181" s="28">
        <v>7176</v>
      </c>
      <c r="B7181" t="s">
        <v>7183</v>
      </c>
      <c r="C7181" t="s">
        <v>13416</v>
      </c>
      <c r="D7181" t="s">
        <v>2785</v>
      </c>
    </row>
    <row r="7182" spans="1:4" customFormat="1" x14ac:dyDescent="0.25">
      <c r="A7182" s="28">
        <v>7177</v>
      </c>
      <c r="B7182" t="s">
        <v>7184</v>
      </c>
      <c r="C7182" t="s">
        <v>13417</v>
      </c>
      <c r="D7182" t="s">
        <v>2785</v>
      </c>
    </row>
    <row r="7183" spans="1:4" customFormat="1" x14ac:dyDescent="0.25">
      <c r="A7183" s="28">
        <v>7178</v>
      </c>
      <c r="B7183" t="s">
        <v>7185</v>
      </c>
      <c r="C7183" t="s">
        <v>13418</v>
      </c>
      <c r="D7183" t="s">
        <v>2785</v>
      </c>
    </row>
    <row r="7184" spans="1:4" customFormat="1" x14ac:dyDescent="0.25">
      <c r="A7184" s="28">
        <v>7179</v>
      </c>
      <c r="B7184" t="s">
        <v>7186</v>
      </c>
      <c r="C7184" t="s">
        <v>13419</v>
      </c>
      <c r="D7184" t="s">
        <v>2785</v>
      </c>
    </row>
    <row r="7185" spans="1:4" customFormat="1" x14ac:dyDescent="0.25">
      <c r="A7185" s="28">
        <v>7180</v>
      </c>
      <c r="B7185" t="s">
        <v>7187</v>
      </c>
      <c r="C7185" t="s">
        <v>13420</v>
      </c>
      <c r="D7185" t="s">
        <v>2784</v>
      </c>
    </row>
    <row r="7186" spans="1:4" customFormat="1" x14ac:dyDescent="0.25">
      <c r="A7186" s="28">
        <v>7181</v>
      </c>
      <c r="B7186" t="s">
        <v>7188</v>
      </c>
      <c r="C7186" t="s">
        <v>13421</v>
      </c>
      <c r="D7186" t="s">
        <v>2784</v>
      </c>
    </row>
    <row r="7187" spans="1:4" customFormat="1" x14ac:dyDescent="0.25">
      <c r="A7187" s="28">
        <v>7182</v>
      </c>
      <c r="B7187" t="s">
        <v>7189</v>
      </c>
      <c r="C7187" t="s">
        <v>13422</v>
      </c>
      <c r="D7187" t="s">
        <v>2784</v>
      </c>
    </row>
    <row r="7188" spans="1:4" customFormat="1" x14ac:dyDescent="0.25">
      <c r="A7188" s="28">
        <v>7183</v>
      </c>
      <c r="B7188" t="s">
        <v>7190</v>
      </c>
      <c r="C7188" t="s">
        <v>13423</v>
      </c>
      <c r="D7188" t="s">
        <v>2784</v>
      </c>
    </row>
    <row r="7189" spans="1:4" customFormat="1" x14ac:dyDescent="0.25">
      <c r="A7189" s="28">
        <v>7184</v>
      </c>
      <c r="B7189" t="s">
        <v>7191</v>
      </c>
      <c r="C7189" t="s">
        <v>13424</v>
      </c>
      <c r="D7189" t="s">
        <v>2784</v>
      </c>
    </row>
    <row r="7190" spans="1:4" customFormat="1" x14ac:dyDescent="0.25">
      <c r="A7190" s="28">
        <v>7185</v>
      </c>
      <c r="B7190" t="s">
        <v>7192</v>
      </c>
      <c r="C7190" t="s">
        <v>13425</v>
      </c>
      <c r="D7190" t="s">
        <v>2785</v>
      </c>
    </row>
    <row r="7191" spans="1:4" customFormat="1" x14ac:dyDescent="0.25">
      <c r="A7191" s="28">
        <v>7186</v>
      </c>
      <c r="B7191" t="s">
        <v>7193</v>
      </c>
      <c r="C7191" t="s">
        <v>13426</v>
      </c>
      <c r="D7191" t="s">
        <v>2785</v>
      </c>
    </row>
    <row r="7192" spans="1:4" customFormat="1" x14ac:dyDescent="0.25">
      <c r="A7192" s="28">
        <v>7187</v>
      </c>
      <c r="B7192" t="s">
        <v>7194</v>
      </c>
      <c r="C7192" t="s">
        <v>13427</v>
      </c>
      <c r="D7192" t="s">
        <v>2785</v>
      </c>
    </row>
    <row r="7193" spans="1:4" customFormat="1" x14ac:dyDescent="0.25">
      <c r="A7193" s="28">
        <v>7188</v>
      </c>
      <c r="B7193" t="s">
        <v>7195</v>
      </c>
      <c r="C7193" t="s">
        <v>13428</v>
      </c>
      <c r="D7193" t="s">
        <v>2785</v>
      </c>
    </row>
    <row r="7194" spans="1:4" customFormat="1" x14ac:dyDescent="0.25">
      <c r="A7194" s="28">
        <v>7189</v>
      </c>
      <c r="B7194" t="s">
        <v>7196</v>
      </c>
      <c r="C7194" t="s">
        <v>13429</v>
      </c>
      <c r="D7194" t="s">
        <v>2785</v>
      </c>
    </row>
    <row r="7195" spans="1:4" customFormat="1" x14ac:dyDescent="0.25">
      <c r="A7195" s="28">
        <v>7190</v>
      </c>
      <c r="B7195" t="s">
        <v>7197</v>
      </c>
      <c r="C7195" t="s">
        <v>13430</v>
      </c>
      <c r="D7195" t="s">
        <v>2785</v>
      </c>
    </row>
    <row r="7196" spans="1:4" customFormat="1" x14ac:dyDescent="0.25">
      <c r="A7196" s="28">
        <v>7191</v>
      </c>
      <c r="B7196" t="s">
        <v>7198</v>
      </c>
      <c r="C7196" t="s">
        <v>13431</v>
      </c>
      <c r="D7196" t="s">
        <v>2785</v>
      </c>
    </row>
    <row r="7197" spans="1:4" customFormat="1" x14ac:dyDescent="0.25">
      <c r="A7197" s="28">
        <v>7192</v>
      </c>
      <c r="B7197" t="s">
        <v>7199</v>
      </c>
      <c r="C7197" t="s">
        <v>13432</v>
      </c>
      <c r="D7197" t="s">
        <v>2784</v>
      </c>
    </row>
    <row r="7198" spans="1:4" customFormat="1" x14ac:dyDescent="0.25">
      <c r="A7198" s="28">
        <v>7193</v>
      </c>
      <c r="B7198" t="s">
        <v>7200</v>
      </c>
      <c r="C7198" t="s">
        <v>13433</v>
      </c>
      <c r="D7198" t="s">
        <v>2785</v>
      </c>
    </row>
    <row r="7199" spans="1:4" customFormat="1" x14ac:dyDescent="0.25">
      <c r="A7199" s="28">
        <v>7194</v>
      </c>
      <c r="B7199" t="s">
        <v>7201</v>
      </c>
      <c r="C7199" t="s">
        <v>13434</v>
      </c>
      <c r="D7199" t="s">
        <v>2785</v>
      </c>
    </row>
    <row r="7200" spans="1:4" customFormat="1" x14ac:dyDescent="0.25">
      <c r="A7200" s="28">
        <v>7195</v>
      </c>
      <c r="B7200" t="s">
        <v>7202</v>
      </c>
      <c r="C7200" t="s">
        <v>13435</v>
      </c>
      <c r="D7200" t="s">
        <v>2785</v>
      </c>
    </row>
    <row r="7201" spans="1:4" customFormat="1" x14ac:dyDescent="0.25">
      <c r="A7201" s="28">
        <v>7196</v>
      </c>
      <c r="B7201" t="s">
        <v>7203</v>
      </c>
      <c r="C7201" t="s">
        <v>13436</v>
      </c>
      <c r="D7201" t="s">
        <v>2785</v>
      </c>
    </row>
    <row r="7202" spans="1:4" customFormat="1" x14ac:dyDescent="0.25">
      <c r="A7202" s="28">
        <v>7197</v>
      </c>
      <c r="B7202" t="s">
        <v>7204</v>
      </c>
      <c r="C7202" t="s">
        <v>13437</v>
      </c>
      <c r="D7202" t="s">
        <v>2785</v>
      </c>
    </row>
    <row r="7203" spans="1:4" customFormat="1" x14ac:dyDescent="0.25">
      <c r="A7203" s="28">
        <v>7198</v>
      </c>
      <c r="B7203" t="s">
        <v>7205</v>
      </c>
      <c r="C7203" t="s">
        <v>13438</v>
      </c>
      <c r="D7203" t="s">
        <v>2785</v>
      </c>
    </row>
    <row r="7204" spans="1:4" customFormat="1" x14ac:dyDescent="0.25">
      <c r="A7204" s="28">
        <v>7199</v>
      </c>
      <c r="B7204" t="s">
        <v>7206</v>
      </c>
      <c r="C7204" t="s">
        <v>13439</v>
      </c>
      <c r="D7204" t="s">
        <v>2785</v>
      </c>
    </row>
    <row r="7205" spans="1:4" customFormat="1" x14ac:dyDescent="0.25">
      <c r="A7205" s="28">
        <v>7200</v>
      </c>
      <c r="B7205" t="s">
        <v>7207</v>
      </c>
      <c r="C7205" t="s">
        <v>13440</v>
      </c>
      <c r="D7205" t="s">
        <v>2785</v>
      </c>
    </row>
    <row r="7206" spans="1:4" customFormat="1" x14ac:dyDescent="0.25">
      <c r="A7206" s="28">
        <v>7201</v>
      </c>
      <c r="B7206" t="s">
        <v>7208</v>
      </c>
      <c r="C7206" t="s">
        <v>13441</v>
      </c>
      <c r="D7206" t="s">
        <v>2785</v>
      </c>
    </row>
    <row r="7207" spans="1:4" customFormat="1" x14ac:dyDescent="0.25">
      <c r="A7207" s="28">
        <v>7202</v>
      </c>
      <c r="B7207" t="s">
        <v>7209</v>
      </c>
      <c r="C7207" t="s">
        <v>13442</v>
      </c>
      <c r="D7207" t="s">
        <v>2785</v>
      </c>
    </row>
    <row r="7208" spans="1:4" customFormat="1" x14ac:dyDescent="0.25">
      <c r="A7208" s="28">
        <v>7203</v>
      </c>
      <c r="B7208" t="s">
        <v>7210</v>
      </c>
      <c r="C7208" t="s">
        <v>13443</v>
      </c>
      <c r="D7208" t="s">
        <v>2785</v>
      </c>
    </row>
    <row r="7209" spans="1:4" customFormat="1" x14ac:dyDescent="0.25">
      <c r="A7209" s="28">
        <v>7204</v>
      </c>
      <c r="B7209" t="s">
        <v>7211</v>
      </c>
      <c r="C7209" t="s">
        <v>13444</v>
      </c>
      <c r="D7209" t="s">
        <v>2785</v>
      </c>
    </row>
    <row r="7210" spans="1:4" customFormat="1" x14ac:dyDescent="0.25">
      <c r="A7210" s="28">
        <v>7205</v>
      </c>
      <c r="B7210" t="s">
        <v>7212</v>
      </c>
      <c r="C7210" t="s">
        <v>13445</v>
      </c>
      <c r="D7210" t="s">
        <v>2785</v>
      </c>
    </row>
    <row r="7211" spans="1:4" customFormat="1" x14ac:dyDescent="0.25">
      <c r="A7211" s="28">
        <v>7206</v>
      </c>
      <c r="B7211" t="s">
        <v>7213</v>
      </c>
      <c r="C7211" t="s">
        <v>13446</v>
      </c>
      <c r="D7211" t="s">
        <v>2785</v>
      </c>
    </row>
    <row r="7212" spans="1:4" customFormat="1" x14ac:dyDescent="0.25">
      <c r="A7212" s="28">
        <v>7207</v>
      </c>
      <c r="B7212" t="s">
        <v>7214</v>
      </c>
      <c r="C7212" t="s">
        <v>13447</v>
      </c>
      <c r="D7212" t="s">
        <v>2785</v>
      </c>
    </row>
    <row r="7213" spans="1:4" customFormat="1" x14ac:dyDescent="0.25">
      <c r="A7213" s="28">
        <v>7208</v>
      </c>
      <c r="B7213" t="s">
        <v>7215</v>
      </c>
      <c r="C7213" t="s">
        <v>13448</v>
      </c>
      <c r="D7213" t="s">
        <v>2785</v>
      </c>
    </row>
    <row r="7214" spans="1:4" customFormat="1" x14ac:dyDescent="0.25">
      <c r="A7214" s="28">
        <v>7209</v>
      </c>
      <c r="B7214" t="s">
        <v>7216</v>
      </c>
      <c r="C7214" t="s">
        <v>13449</v>
      </c>
      <c r="D7214" t="s">
        <v>2785</v>
      </c>
    </row>
    <row r="7215" spans="1:4" customFormat="1" x14ac:dyDescent="0.25">
      <c r="A7215" s="28">
        <v>7210</v>
      </c>
      <c r="B7215" t="s">
        <v>7217</v>
      </c>
      <c r="C7215" t="s">
        <v>13450</v>
      </c>
      <c r="D7215" t="s">
        <v>2785</v>
      </c>
    </row>
    <row r="7216" spans="1:4" customFormat="1" x14ac:dyDescent="0.25">
      <c r="A7216" s="28">
        <v>7211</v>
      </c>
      <c r="B7216" t="s">
        <v>7218</v>
      </c>
      <c r="C7216" t="s">
        <v>13451</v>
      </c>
      <c r="D7216" t="s">
        <v>2785</v>
      </c>
    </row>
    <row r="7217" spans="1:4" customFormat="1" x14ac:dyDescent="0.25">
      <c r="A7217" s="28">
        <v>7212</v>
      </c>
      <c r="B7217" t="s">
        <v>7219</v>
      </c>
      <c r="C7217" t="s">
        <v>13452</v>
      </c>
      <c r="D7217" t="s">
        <v>2785</v>
      </c>
    </row>
    <row r="7218" spans="1:4" customFormat="1" x14ac:dyDescent="0.25">
      <c r="A7218" s="28">
        <v>7213</v>
      </c>
      <c r="B7218" t="s">
        <v>7220</v>
      </c>
      <c r="C7218" t="s">
        <v>13453</v>
      </c>
      <c r="D7218" t="s">
        <v>2785</v>
      </c>
    </row>
    <row r="7219" spans="1:4" customFormat="1" x14ac:dyDescent="0.25">
      <c r="A7219" s="28">
        <v>7214</v>
      </c>
      <c r="B7219" t="s">
        <v>7221</v>
      </c>
      <c r="C7219" t="s">
        <v>13454</v>
      </c>
      <c r="D7219" t="s">
        <v>2785</v>
      </c>
    </row>
    <row r="7220" spans="1:4" customFormat="1" x14ac:dyDescent="0.25">
      <c r="A7220" s="28">
        <v>7215</v>
      </c>
      <c r="B7220" t="s">
        <v>7222</v>
      </c>
      <c r="C7220" t="s">
        <v>13455</v>
      </c>
      <c r="D7220" t="s">
        <v>2785</v>
      </c>
    </row>
    <row r="7221" spans="1:4" customFormat="1" x14ac:dyDescent="0.25">
      <c r="A7221" s="28">
        <v>7216</v>
      </c>
      <c r="B7221" t="s">
        <v>7223</v>
      </c>
      <c r="C7221" t="s">
        <v>13456</v>
      </c>
      <c r="D7221" t="s">
        <v>2785</v>
      </c>
    </row>
    <row r="7222" spans="1:4" customFormat="1" x14ac:dyDescent="0.25">
      <c r="A7222" s="28">
        <v>7217</v>
      </c>
      <c r="B7222" t="s">
        <v>7224</v>
      </c>
      <c r="C7222" t="s">
        <v>13457</v>
      </c>
      <c r="D7222" t="s">
        <v>2785</v>
      </c>
    </row>
    <row r="7223" spans="1:4" customFormat="1" x14ac:dyDescent="0.25">
      <c r="A7223" s="28">
        <v>7218</v>
      </c>
      <c r="B7223" t="s">
        <v>7225</v>
      </c>
      <c r="C7223" t="s">
        <v>13458</v>
      </c>
      <c r="D7223" t="s">
        <v>2785</v>
      </c>
    </row>
    <row r="7224" spans="1:4" customFormat="1" x14ac:dyDescent="0.25">
      <c r="A7224" s="28">
        <v>7219</v>
      </c>
      <c r="B7224" t="s">
        <v>7226</v>
      </c>
      <c r="C7224" t="s">
        <v>13459</v>
      </c>
      <c r="D7224" t="s">
        <v>2785</v>
      </c>
    </row>
    <row r="7225" spans="1:4" customFormat="1" x14ac:dyDescent="0.25">
      <c r="A7225" s="28">
        <v>7220</v>
      </c>
      <c r="B7225" t="s">
        <v>7227</v>
      </c>
      <c r="C7225" t="s">
        <v>13460</v>
      </c>
      <c r="D7225" t="s">
        <v>2785</v>
      </c>
    </row>
    <row r="7226" spans="1:4" customFormat="1" x14ac:dyDescent="0.25">
      <c r="A7226" s="28">
        <v>7221</v>
      </c>
      <c r="B7226" t="s">
        <v>7228</v>
      </c>
      <c r="C7226" t="s">
        <v>13461</v>
      </c>
      <c r="D7226" t="s">
        <v>2785</v>
      </c>
    </row>
    <row r="7227" spans="1:4" customFormat="1" x14ac:dyDescent="0.25">
      <c r="A7227" s="28">
        <v>7222</v>
      </c>
      <c r="B7227" t="s">
        <v>7229</v>
      </c>
      <c r="C7227" t="s">
        <v>13462</v>
      </c>
      <c r="D7227" t="s">
        <v>2785</v>
      </c>
    </row>
    <row r="7228" spans="1:4" customFormat="1" x14ac:dyDescent="0.25">
      <c r="A7228" s="28">
        <v>7223</v>
      </c>
      <c r="B7228" t="s">
        <v>7230</v>
      </c>
      <c r="C7228" t="s">
        <v>13463</v>
      </c>
      <c r="D7228" t="s">
        <v>2785</v>
      </c>
    </row>
    <row r="7229" spans="1:4" customFormat="1" x14ac:dyDescent="0.25">
      <c r="A7229" s="28">
        <v>7224</v>
      </c>
      <c r="B7229" t="s">
        <v>7231</v>
      </c>
      <c r="C7229" t="s">
        <v>13464</v>
      </c>
      <c r="D7229" t="s">
        <v>2785</v>
      </c>
    </row>
    <row r="7230" spans="1:4" customFormat="1" x14ac:dyDescent="0.25">
      <c r="A7230" s="28">
        <v>7225</v>
      </c>
      <c r="B7230" t="s">
        <v>7232</v>
      </c>
      <c r="C7230" t="s">
        <v>13465</v>
      </c>
      <c r="D7230" t="s">
        <v>2785</v>
      </c>
    </row>
    <row r="7231" spans="1:4" customFormat="1" x14ac:dyDescent="0.25">
      <c r="A7231" s="28">
        <v>7226</v>
      </c>
      <c r="B7231" t="s">
        <v>7233</v>
      </c>
      <c r="C7231" t="s">
        <v>13466</v>
      </c>
      <c r="D7231" t="s">
        <v>2785</v>
      </c>
    </row>
    <row r="7232" spans="1:4" customFormat="1" x14ac:dyDescent="0.25">
      <c r="A7232" s="28">
        <v>7227</v>
      </c>
      <c r="B7232" t="s">
        <v>7234</v>
      </c>
      <c r="C7232" t="s">
        <v>13467</v>
      </c>
      <c r="D7232" t="s">
        <v>2785</v>
      </c>
    </row>
    <row r="7233" spans="1:4" customFormat="1" x14ac:dyDescent="0.25">
      <c r="A7233" s="28">
        <v>7228</v>
      </c>
      <c r="B7233" t="s">
        <v>7235</v>
      </c>
      <c r="C7233" t="s">
        <v>13468</v>
      </c>
      <c r="D7233" t="s">
        <v>2785</v>
      </c>
    </row>
    <row r="7234" spans="1:4" customFormat="1" x14ac:dyDescent="0.25">
      <c r="A7234" s="28">
        <v>7229</v>
      </c>
      <c r="B7234" t="s">
        <v>7236</v>
      </c>
      <c r="C7234" t="s">
        <v>13469</v>
      </c>
      <c r="D7234" t="s">
        <v>2785</v>
      </c>
    </row>
    <row r="7235" spans="1:4" customFormat="1" x14ac:dyDescent="0.25">
      <c r="A7235" s="28">
        <v>7230</v>
      </c>
      <c r="B7235" t="s">
        <v>7237</v>
      </c>
      <c r="C7235" t="s">
        <v>13470</v>
      </c>
      <c r="D7235" t="s">
        <v>2785</v>
      </c>
    </row>
    <row r="7236" spans="1:4" customFormat="1" x14ac:dyDescent="0.25">
      <c r="A7236" s="28">
        <v>7231</v>
      </c>
      <c r="B7236" t="s">
        <v>7238</v>
      </c>
      <c r="C7236" t="s">
        <v>13471</v>
      </c>
      <c r="D7236" t="s">
        <v>2784</v>
      </c>
    </row>
    <row r="7237" spans="1:4" customFormat="1" x14ac:dyDescent="0.25">
      <c r="A7237" s="28">
        <v>7232</v>
      </c>
      <c r="B7237" t="s">
        <v>7239</v>
      </c>
      <c r="C7237" t="s">
        <v>13472</v>
      </c>
      <c r="D7237" t="s">
        <v>2784</v>
      </c>
    </row>
    <row r="7238" spans="1:4" customFormat="1" x14ac:dyDescent="0.25">
      <c r="A7238" s="28">
        <v>7233</v>
      </c>
      <c r="B7238" t="s">
        <v>7240</v>
      </c>
      <c r="C7238" t="s">
        <v>13473</v>
      </c>
      <c r="D7238" t="s">
        <v>2784</v>
      </c>
    </row>
    <row r="7239" spans="1:4" customFormat="1" x14ac:dyDescent="0.25">
      <c r="A7239" s="28">
        <v>7234</v>
      </c>
      <c r="B7239" t="s">
        <v>7241</v>
      </c>
      <c r="C7239" t="s">
        <v>13474</v>
      </c>
      <c r="D7239" t="s">
        <v>2784</v>
      </c>
    </row>
    <row r="7240" spans="1:4" customFormat="1" x14ac:dyDescent="0.25">
      <c r="A7240" s="28">
        <v>7235</v>
      </c>
      <c r="B7240" t="s">
        <v>7242</v>
      </c>
      <c r="C7240" t="s">
        <v>13475</v>
      </c>
      <c r="D7240" t="s">
        <v>2784</v>
      </c>
    </row>
    <row r="7241" spans="1:4" customFormat="1" x14ac:dyDescent="0.25">
      <c r="A7241" s="28">
        <v>7236</v>
      </c>
      <c r="B7241" t="s">
        <v>7243</v>
      </c>
      <c r="C7241" t="s">
        <v>13476</v>
      </c>
      <c r="D7241" t="s">
        <v>2784</v>
      </c>
    </row>
    <row r="7242" spans="1:4" customFormat="1" x14ac:dyDescent="0.25">
      <c r="A7242" s="28">
        <v>7237</v>
      </c>
      <c r="B7242" t="s">
        <v>7244</v>
      </c>
      <c r="C7242" t="s">
        <v>13477</v>
      </c>
      <c r="D7242" t="s">
        <v>2784</v>
      </c>
    </row>
    <row r="7243" spans="1:4" customFormat="1" x14ac:dyDescent="0.25">
      <c r="A7243" s="28">
        <v>7238</v>
      </c>
      <c r="B7243" t="s">
        <v>7245</v>
      </c>
      <c r="C7243" t="s">
        <v>13478</v>
      </c>
      <c r="D7243" t="s">
        <v>2784</v>
      </c>
    </row>
    <row r="7244" spans="1:4" customFormat="1" x14ac:dyDescent="0.25">
      <c r="A7244" s="28">
        <v>7239</v>
      </c>
      <c r="B7244" t="s">
        <v>7246</v>
      </c>
      <c r="C7244" t="s">
        <v>13479</v>
      </c>
      <c r="D7244" t="s">
        <v>2784</v>
      </c>
    </row>
    <row r="7245" spans="1:4" customFormat="1" x14ac:dyDescent="0.25">
      <c r="A7245" s="28">
        <v>7240</v>
      </c>
      <c r="B7245" t="s">
        <v>7247</v>
      </c>
      <c r="C7245" t="s">
        <v>13480</v>
      </c>
      <c r="D7245" t="s">
        <v>2784</v>
      </c>
    </row>
    <row r="7246" spans="1:4" customFormat="1" x14ac:dyDescent="0.25">
      <c r="A7246" s="28">
        <v>7241</v>
      </c>
      <c r="B7246" t="s">
        <v>7248</v>
      </c>
      <c r="C7246" t="s">
        <v>13481</v>
      </c>
      <c r="D7246" t="s">
        <v>2784</v>
      </c>
    </row>
    <row r="7247" spans="1:4" customFormat="1" x14ac:dyDescent="0.25">
      <c r="A7247" s="28">
        <v>7242</v>
      </c>
      <c r="B7247" t="s">
        <v>7249</v>
      </c>
      <c r="C7247" t="s">
        <v>13482</v>
      </c>
      <c r="D7247" t="s">
        <v>2784</v>
      </c>
    </row>
    <row r="7248" spans="1:4" customFormat="1" x14ac:dyDescent="0.25">
      <c r="A7248" s="28">
        <v>7243</v>
      </c>
      <c r="B7248" t="s">
        <v>7250</v>
      </c>
      <c r="C7248" t="s">
        <v>13483</v>
      </c>
      <c r="D7248" t="s">
        <v>2784</v>
      </c>
    </row>
    <row r="7249" spans="1:4" customFormat="1" x14ac:dyDescent="0.25">
      <c r="A7249" s="28">
        <v>7244</v>
      </c>
      <c r="B7249" t="s">
        <v>7251</v>
      </c>
      <c r="C7249" t="s">
        <v>13484</v>
      </c>
      <c r="D7249" t="s">
        <v>2784</v>
      </c>
    </row>
    <row r="7250" spans="1:4" customFormat="1" x14ac:dyDescent="0.25">
      <c r="A7250" s="28">
        <v>7245</v>
      </c>
      <c r="B7250" t="s">
        <v>7252</v>
      </c>
      <c r="C7250" t="s">
        <v>13485</v>
      </c>
      <c r="D7250" t="s">
        <v>2784</v>
      </c>
    </row>
    <row r="7251" spans="1:4" customFormat="1" x14ac:dyDescent="0.25">
      <c r="A7251" s="28">
        <v>7246</v>
      </c>
      <c r="B7251" t="s">
        <v>7253</v>
      </c>
      <c r="C7251" t="s">
        <v>13486</v>
      </c>
      <c r="D7251" t="s">
        <v>2784</v>
      </c>
    </row>
    <row r="7252" spans="1:4" customFormat="1" x14ac:dyDescent="0.25">
      <c r="A7252" s="28">
        <v>7247</v>
      </c>
      <c r="B7252" t="s">
        <v>7254</v>
      </c>
      <c r="C7252" t="s">
        <v>13487</v>
      </c>
      <c r="D7252" t="s">
        <v>2784</v>
      </c>
    </row>
    <row r="7253" spans="1:4" customFormat="1" x14ac:dyDescent="0.25">
      <c r="A7253" s="28">
        <v>7248</v>
      </c>
      <c r="B7253" t="s">
        <v>7255</v>
      </c>
      <c r="C7253" t="s">
        <v>13488</v>
      </c>
      <c r="D7253" t="s">
        <v>2784</v>
      </c>
    </row>
    <row r="7254" spans="1:4" customFormat="1" x14ac:dyDescent="0.25">
      <c r="A7254" s="28">
        <v>7249</v>
      </c>
      <c r="B7254" t="s">
        <v>7256</v>
      </c>
      <c r="C7254" t="s">
        <v>13489</v>
      </c>
      <c r="D7254" t="s">
        <v>2784</v>
      </c>
    </row>
    <row r="7255" spans="1:4" customFormat="1" x14ac:dyDescent="0.25">
      <c r="A7255" s="28">
        <v>7250</v>
      </c>
      <c r="B7255" t="s">
        <v>7257</v>
      </c>
      <c r="C7255" t="s">
        <v>13490</v>
      </c>
      <c r="D7255" t="s">
        <v>2784</v>
      </c>
    </row>
    <row r="7256" spans="1:4" customFormat="1" x14ac:dyDescent="0.25">
      <c r="A7256" s="28">
        <v>7251</v>
      </c>
      <c r="B7256" t="s">
        <v>7258</v>
      </c>
      <c r="C7256" t="s">
        <v>13491</v>
      </c>
      <c r="D7256" t="s">
        <v>2784</v>
      </c>
    </row>
    <row r="7257" spans="1:4" customFormat="1" x14ac:dyDescent="0.25">
      <c r="A7257" s="28">
        <v>7252</v>
      </c>
      <c r="B7257" t="s">
        <v>7259</v>
      </c>
      <c r="C7257" t="s">
        <v>13492</v>
      </c>
      <c r="D7257" t="s">
        <v>2784</v>
      </c>
    </row>
    <row r="7258" spans="1:4" customFormat="1" x14ac:dyDescent="0.25">
      <c r="A7258" s="28">
        <v>7253</v>
      </c>
      <c r="B7258" t="s">
        <v>7260</v>
      </c>
      <c r="C7258" t="s">
        <v>13493</v>
      </c>
      <c r="D7258" t="s">
        <v>2784</v>
      </c>
    </row>
    <row r="7259" spans="1:4" customFormat="1" x14ac:dyDescent="0.25">
      <c r="A7259" s="28">
        <v>7254</v>
      </c>
      <c r="B7259" t="s">
        <v>7261</v>
      </c>
      <c r="C7259" t="s">
        <v>13494</v>
      </c>
      <c r="D7259" t="s">
        <v>2784</v>
      </c>
    </row>
    <row r="7260" spans="1:4" customFormat="1" x14ac:dyDescent="0.25">
      <c r="A7260" s="28">
        <v>7255</v>
      </c>
      <c r="B7260" t="s">
        <v>7262</v>
      </c>
      <c r="C7260" t="s">
        <v>13495</v>
      </c>
      <c r="D7260" t="s">
        <v>2784</v>
      </c>
    </row>
    <row r="7261" spans="1:4" customFormat="1" x14ac:dyDescent="0.25">
      <c r="A7261" s="28">
        <v>7256</v>
      </c>
      <c r="B7261" t="s">
        <v>7263</v>
      </c>
      <c r="C7261" t="s">
        <v>13496</v>
      </c>
      <c r="D7261" t="s">
        <v>2784</v>
      </c>
    </row>
    <row r="7262" spans="1:4" customFormat="1" x14ac:dyDescent="0.25">
      <c r="A7262" s="28">
        <v>7257</v>
      </c>
      <c r="B7262" t="s">
        <v>7264</v>
      </c>
      <c r="C7262" t="s">
        <v>13497</v>
      </c>
      <c r="D7262" t="s">
        <v>2784</v>
      </c>
    </row>
    <row r="7263" spans="1:4" customFormat="1" x14ac:dyDescent="0.25">
      <c r="A7263" s="28">
        <v>7258</v>
      </c>
      <c r="B7263" t="s">
        <v>7265</v>
      </c>
      <c r="C7263" t="s">
        <v>13498</v>
      </c>
      <c r="D7263" t="s">
        <v>2784</v>
      </c>
    </row>
    <row r="7264" spans="1:4" customFormat="1" x14ac:dyDescent="0.25">
      <c r="A7264" s="28">
        <v>7259</v>
      </c>
      <c r="B7264" t="s">
        <v>7266</v>
      </c>
      <c r="C7264" t="s">
        <v>13499</v>
      </c>
      <c r="D7264" t="s">
        <v>2784</v>
      </c>
    </row>
    <row r="7265" spans="1:4" customFormat="1" x14ac:dyDescent="0.25">
      <c r="A7265" s="28">
        <v>7260</v>
      </c>
      <c r="B7265" t="s">
        <v>7267</v>
      </c>
      <c r="C7265" t="s">
        <v>13500</v>
      </c>
      <c r="D7265" t="s">
        <v>2784</v>
      </c>
    </row>
    <row r="7266" spans="1:4" customFormat="1" x14ac:dyDescent="0.25">
      <c r="A7266" s="28">
        <v>7261</v>
      </c>
      <c r="B7266" t="s">
        <v>7268</v>
      </c>
      <c r="C7266" t="s">
        <v>13501</v>
      </c>
      <c r="D7266" t="s">
        <v>2784</v>
      </c>
    </row>
    <row r="7267" spans="1:4" customFormat="1" x14ac:dyDescent="0.25">
      <c r="A7267" s="28">
        <v>7262</v>
      </c>
      <c r="B7267" t="s">
        <v>7269</v>
      </c>
      <c r="C7267" t="s">
        <v>13502</v>
      </c>
      <c r="D7267" t="s">
        <v>2784</v>
      </c>
    </row>
    <row r="7268" spans="1:4" customFormat="1" x14ac:dyDescent="0.25">
      <c r="A7268" s="28">
        <v>7263</v>
      </c>
      <c r="B7268" t="s">
        <v>7270</v>
      </c>
      <c r="C7268" t="s">
        <v>13503</v>
      </c>
      <c r="D7268" t="s">
        <v>2784</v>
      </c>
    </row>
    <row r="7269" spans="1:4" customFormat="1" x14ac:dyDescent="0.25">
      <c r="A7269" s="28">
        <v>7264</v>
      </c>
      <c r="B7269" t="s">
        <v>7271</v>
      </c>
      <c r="C7269" t="s">
        <v>13504</v>
      </c>
      <c r="D7269" t="s">
        <v>2784</v>
      </c>
    </row>
    <row r="7270" spans="1:4" customFormat="1" x14ac:dyDescent="0.25">
      <c r="A7270" s="28">
        <v>7265</v>
      </c>
      <c r="B7270" t="s">
        <v>7272</v>
      </c>
      <c r="C7270" t="s">
        <v>13505</v>
      </c>
      <c r="D7270" t="s">
        <v>2784</v>
      </c>
    </row>
    <row r="7271" spans="1:4" customFormat="1" x14ac:dyDescent="0.25">
      <c r="A7271" s="28">
        <v>7266</v>
      </c>
      <c r="B7271" t="s">
        <v>7273</v>
      </c>
      <c r="C7271" t="s">
        <v>13506</v>
      </c>
      <c r="D7271" t="s">
        <v>2784</v>
      </c>
    </row>
    <row r="7272" spans="1:4" customFormat="1" x14ac:dyDescent="0.25">
      <c r="A7272" s="28">
        <v>7267</v>
      </c>
      <c r="B7272" t="s">
        <v>7274</v>
      </c>
      <c r="C7272" t="s">
        <v>13507</v>
      </c>
      <c r="D7272" t="s">
        <v>2784</v>
      </c>
    </row>
    <row r="7273" spans="1:4" customFormat="1" x14ac:dyDescent="0.25">
      <c r="A7273" s="28">
        <v>7268</v>
      </c>
      <c r="B7273" t="s">
        <v>7275</v>
      </c>
      <c r="C7273" t="s">
        <v>13508</v>
      </c>
      <c r="D7273" t="s">
        <v>2784</v>
      </c>
    </row>
    <row r="7274" spans="1:4" customFormat="1" x14ac:dyDescent="0.25">
      <c r="A7274" s="28">
        <v>7269</v>
      </c>
      <c r="B7274" t="s">
        <v>7276</v>
      </c>
      <c r="C7274" t="s">
        <v>13509</v>
      </c>
      <c r="D7274" t="s">
        <v>2784</v>
      </c>
    </row>
    <row r="7275" spans="1:4" customFormat="1" x14ac:dyDescent="0.25">
      <c r="A7275" s="28">
        <v>7270</v>
      </c>
      <c r="B7275" t="s">
        <v>7277</v>
      </c>
      <c r="C7275" t="s">
        <v>13510</v>
      </c>
      <c r="D7275" t="s">
        <v>2784</v>
      </c>
    </row>
    <row r="7276" spans="1:4" customFormat="1" x14ac:dyDescent="0.25">
      <c r="A7276" s="28">
        <v>7271</v>
      </c>
      <c r="B7276" t="s">
        <v>7278</v>
      </c>
      <c r="C7276" t="s">
        <v>13511</v>
      </c>
      <c r="D7276" t="s">
        <v>2784</v>
      </c>
    </row>
    <row r="7277" spans="1:4" customFormat="1" x14ac:dyDescent="0.25">
      <c r="A7277" s="28">
        <v>7272</v>
      </c>
      <c r="B7277" t="s">
        <v>7279</v>
      </c>
      <c r="C7277" t="s">
        <v>13512</v>
      </c>
      <c r="D7277" t="s">
        <v>2784</v>
      </c>
    </row>
    <row r="7278" spans="1:4" customFormat="1" x14ac:dyDescent="0.25">
      <c r="A7278" s="28">
        <v>7273</v>
      </c>
      <c r="B7278" t="s">
        <v>7280</v>
      </c>
      <c r="C7278" t="s">
        <v>13513</v>
      </c>
      <c r="D7278" t="s">
        <v>2784</v>
      </c>
    </row>
    <row r="7279" spans="1:4" customFormat="1" x14ac:dyDescent="0.25">
      <c r="A7279" s="28">
        <v>7274</v>
      </c>
      <c r="B7279" t="s">
        <v>7281</v>
      </c>
      <c r="C7279" t="s">
        <v>13514</v>
      </c>
      <c r="D7279" t="s">
        <v>2784</v>
      </c>
    </row>
    <row r="7280" spans="1:4" customFormat="1" x14ac:dyDescent="0.25">
      <c r="A7280" s="28">
        <v>7275</v>
      </c>
      <c r="B7280" t="s">
        <v>7282</v>
      </c>
      <c r="C7280" t="s">
        <v>13515</v>
      </c>
      <c r="D7280" t="s">
        <v>2784</v>
      </c>
    </row>
    <row r="7281" spans="1:4" customFormat="1" x14ac:dyDescent="0.25">
      <c r="A7281" s="28">
        <v>7276</v>
      </c>
      <c r="B7281" t="s">
        <v>7283</v>
      </c>
      <c r="C7281" t="s">
        <v>13516</v>
      </c>
      <c r="D7281" t="s">
        <v>2784</v>
      </c>
    </row>
    <row r="7282" spans="1:4" customFormat="1" x14ac:dyDescent="0.25">
      <c r="A7282" s="28">
        <v>7277</v>
      </c>
      <c r="B7282" t="s">
        <v>7284</v>
      </c>
      <c r="C7282" t="s">
        <v>13517</v>
      </c>
      <c r="D7282" t="s">
        <v>2784</v>
      </c>
    </row>
    <row r="7283" spans="1:4" customFormat="1" x14ac:dyDescent="0.25">
      <c r="A7283" s="28">
        <v>7278</v>
      </c>
      <c r="B7283" t="s">
        <v>7285</v>
      </c>
      <c r="C7283" t="s">
        <v>13518</v>
      </c>
      <c r="D7283" t="s">
        <v>2784</v>
      </c>
    </row>
    <row r="7284" spans="1:4" customFormat="1" x14ac:dyDescent="0.25">
      <c r="A7284" s="28">
        <v>7279</v>
      </c>
      <c r="B7284" t="s">
        <v>7286</v>
      </c>
      <c r="C7284" t="s">
        <v>13519</v>
      </c>
      <c r="D7284" t="s">
        <v>2784</v>
      </c>
    </row>
    <row r="7285" spans="1:4" customFormat="1" x14ac:dyDescent="0.25">
      <c r="A7285" s="28">
        <v>7280</v>
      </c>
      <c r="B7285" t="s">
        <v>7287</v>
      </c>
      <c r="C7285" t="s">
        <v>13520</v>
      </c>
      <c r="D7285" t="s">
        <v>2784</v>
      </c>
    </row>
    <row r="7286" spans="1:4" customFormat="1" x14ac:dyDescent="0.25">
      <c r="A7286" s="28">
        <v>7281</v>
      </c>
      <c r="B7286" t="s">
        <v>7288</v>
      </c>
      <c r="C7286" t="s">
        <v>13521</v>
      </c>
      <c r="D7286" t="s">
        <v>2784</v>
      </c>
    </row>
    <row r="7287" spans="1:4" customFormat="1" x14ac:dyDescent="0.25">
      <c r="A7287" s="28">
        <v>7282</v>
      </c>
      <c r="B7287" t="s">
        <v>7289</v>
      </c>
      <c r="C7287" t="s">
        <v>13522</v>
      </c>
      <c r="D7287" t="s">
        <v>2784</v>
      </c>
    </row>
    <row r="7288" spans="1:4" customFormat="1" x14ac:dyDescent="0.25">
      <c r="A7288" s="28">
        <v>7283</v>
      </c>
      <c r="B7288" t="s">
        <v>7290</v>
      </c>
      <c r="C7288" t="s">
        <v>13523</v>
      </c>
      <c r="D7288" t="s">
        <v>2784</v>
      </c>
    </row>
    <row r="7289" spans="1:4" customFormat="1" x14ac:dyDescent="0.25">
      <c r="A7289" s="28">
        <v>7284</v>
      </c>
      <c r="B7289" t="s">
        <v>7291</v>
      </c>
      <c r="C7289" t="s">
        <v>13524</v>
      </c>
      <c r="D7289" t="s">
        <v>2784</v>
      </c>
    </row>
    <row r="7290" spans="1:4" customFormat="1" x14ac:dyDescent="0.25">
      <c r="A7290" s="28">
        <v>7285</v>
      </c>
      <c r="B7290" t="s">
        <v>7292</v>
      </c>
      <c r="C7290" t="s">
        <v>13525</v>
      </c>
      <c r="D7290" t="s">
        <v>2784</v>
      </c>
    </row>
    <row r="7291" spans="1:4" customFormat="1" x14ac:dyDescent="0.25">
      <c r="A7291" s="28">
        <v>7286</v>
      </c>
      <c r="B7291" t="s">
        <v>7293</v>
      </c>
      <c r="C7291" t="s">
        <v>13526</v>
      </c>
      <c r="D7291" s="14" t="s">
        <v>2784</v>
      </c>
    </row>
    <row r="7292" spans="1:4" customFormat="1" x14ac:dyDescent="0.25">
      <c r="A7292" s="28">
        <v>7287</v>
      </c>
      <c r="B7292" t="s">
        <v>7294</v>
      </c>
      <c r="C7292" t="s">
        <v>13527</v>
      </c>
      <c r="D7292" s="14" t="s">
        <v>2784</v>
      </c>
    </row>
    <row r="7293" spans="1:4" customFormat="1" x14ac:dyDescent="0.25">
      <c r="A7293" s="28">
        <v>7288</v>
      </c>
      <c r="B7293" t="s">
        <v>7295</v>
      </c>
      <c r="C7293" t="s">
        <v>13528</v>
      </c>
      <c r="D7293" s="14" t="s">
        <v>2784</v>
      </c>
    </row>
    <row r="7294" spans="1:4" customFormat="1" x14ac:dyDescent="0.25">
      <c r="A7294" s="28">
        <v>7289</v>
      </c>
      <c r="B7294" t="s">
        <v>7296</v>
      </c>
      <c r="C7294" t="s">
        <v>13529</v>
      </c>
      <c r="D7294" s="14" t="s">
        <v>2784</v>
      </c>
    </row>
    <row r="7295" spans="1:4" customFormat="1" x14ac:dyDescent="0.25">
      <c r="A7295" s="28">
        <v>7290</v>
      </c>
      <c r="B7295" t="s">
        <v>7297</v>
      </c>
      <c r="C7295" t="s">
        <v>13530</v>
      </c>
      <c r="D7295" s="14" t="s">
        <v>2784</v>
      </c>
    </row>
    <row r="7296" spans="1:4" customFormat="1" x14ac:dyDescent="0.25">
      <c r="A7296" s="28">
        <v>7291</v>
      </c>
      <c r="B7296" t="s">
        <v>7298</v>
      </c>
      <c r="C7296" t="s">
        <v>13531</v>
      </c>
      <c r="D7296" s="14" t="s">
        <v>2784</v>
      </c>
    </row>
    <row r="7297" spans="1:4" customFormat="1" x14ac:dyDescent="0.25">
      <c r="A7297" s="28">
        <v>7292</v>
      </c>
      <c r="B7297" t="s">
        <v>7299</v>
      </c>
      <c r="C7297" t="s">
        <v>13532</v>
      </c>
      <c r="D7297" s="14" t="s">
        <v>2784</v>
      </c>
    </row>
    <row r="7298" spans="1:4" customFormat="1" x14ac:dyDescent="0.25">
      <c r="A7298" s="28">
        <v>7293</v>
      </c>
      <c r="B7298" t="s">
        <v>7300</v>
      </c>
      <c r="C7298" t="s">
        <v>13533</v>
      </c>
      <c r="D7298" s="14" t="s">
        <v>2784</v>
      </c>
    </row>
    <row r="7299" spans="1:4" customFormat="1" x14ac:dyDescent="0.25">
      <c r="A7299" s="28">
        <v>7294</v>
      </c>
      <c r="B7299" t="s">
        <v>7301</v>
      </c>
      <c r="C7299" t="s">
        <v>13534</v>
      </c>
      <c r="D7299" s="14" t="s">
        <v>2784</v>
      </c>
    </row>
    <row r="7300" spans="1:4" customFormat="1" x14ac:dyDescent="0.25">
      <c r="A7300" s="28">
        <v>7295</v>
      </c>
      <c r="B7300" t="s">
        <v>7302</v>
      </c>
      <c r="C7300" t="s">
        <v>13535</v>
      </c>
      <c r="D7300" s="14" t="s">
        <v>2784</v>
      </c>
    </row>
    <row r="7301" spans="1:4" customFormat="1" x14ac:dyDescent="0.25">
      <c r="A7301" s="28">
        <v>7296</v>
      </c>
      <c r="B7301" t="s">
        <v>7303</v>
      </c>
      <c r="C7301" t="s">
        <v>13536</v>
      </c>
      <c r="D7301" s="14" t="s">
        <v>2784</v>
      </c>
    </row>
    <row r="7302" spans="1:4" customFormat="1" x14ac:dyDescent="0.25">
      <c r="A7302" s="28">
        <v>7297</v>
      </c>
      <c r="B7302" t="s">
        <v>7304</v>
      </c>
      <c r="C7302" t="s">
        <v>13537</v>
      </c>
      <c r="D7302" s="14" t="s">
        <v>2784</v>
      </c>
    </row>
    <row r="7303" spans="1:4" customFormat="1" x14ac:dyDescent="0.25">
      <c r="A7303" s="28">
        <v>7298</v>
      </c>
      <c r="B7303" t="s">
        <v>7305</v>
      </c>
      <c r="C7303" t="s">
        <v>13538</v>
      </c>
      <c r="D7303" s="14" t="s">
        <v>2784</v>
      </c>
    </row>
    <row r="7304" spans="1:4" customFormat="1" x14ac:dyDescent="0.25">
      <c r="A7304" s="28">
        <v>7299</v>
      </c>
      <c r="B7304" t="s">
        <v>7306</v>
      </c>
      <c r="C7304" t="s">
        <v>13539</v>
      </c>
      <c r="D7304" s="14" t="s">
        <v>2784</v>
      </c>
    </row>
    <row r="7305" spans="1:4" customFormat="1" x14ac:dyDescent="0.25">
      <c r="A7305" s="28">
        <v>7300</v>
      </c>
      <c r="B7305" t="s">
        <v>7307</v>
      </c>
      <c r="C7305" t="s">
        <v>13540</v>
      </c>
      <c r="D7305" s="14" t="s">
        <v>2784</v>
      </c>
    </row>
    <row r="7306" spans="1:4" customFormat="1" x14ac:dyDescent="0.25">
      <c r="A7306" s="28">
        <v>7301</v>
      </c>
      <c r="B7306" t="s">
        <v>7308</v>
      </c>
      <c r="C7306" t="s">
        <v>13541</v>
      </c>
      <c r="D7306" s="14" t="s">
        <v>2784</v>
      </c>
    </row>
    <row r="7307" spans="1:4" customFormat="1" x14ac:dyDescent="0.25">
      <c r="A7307" s="28">
        <v>7302</v>
      </c>
      <c r="B7307" t="s">
        <v>7309</v>
      </c>
      <c r="C7307" t="s">
        <v>13542</v>
      </c>
      <c r="D7307" s="14" t="s">
        <v>2784</v>
      </c>
    </row>
    <row r="7308" spans="1:4" customFormat="1" x14ac:dyDescent="0.25">
      <c r="A7308" s="28">
        <v>7303</v>
      </c>
      <c r="B7308" t="s">
        <v>7310</v>
      </c>
      <c r="C7308" t="s">
        <v>13543</v>
      </c>
      <c r="D7308" t="s">
        <v>2784</v>
      </c>
    </row>
    <row r="7309" spans="1:4" customFormat="1" x14ac:dyDescent="0.25">
      <c r="A7309" s="28">
        <v>7304</v>
      </c>
      <c r="B7309" t="s">
        <v>7311</v>
      </c>
      <c r="C7309" t="s">
        <v>13544</v>
      </c>
      <c r="D7309" t="s">
        <v>2784</v>
      </c>
    </row>
    <row r="7310" spans="1:4" customFormat="1" x14ac:dyDescent="0.25">
      <c r="A7310" s="28">
        <v>7305</v>
      </c>
      <c r="B7310" t="s">
        <v>7312</v>
      </c>
      <c r="C7310" t="s">
        <v>13545</v>
      </c>
      <c r="D7310" t="s">
        <v>2784</v>
      </c>
    </row>
    <row r="7311" spans="1:4" x14ac:dyDescent="0.25">
      <c r="A7311" s="28">
        <v>7306</v>
      </c>
      <c r="B7311" s="16" t="s">
        <v>2788</v>
      </c>
      <c r="C7311" s="16" t="s">
        <v>13550</v>
      </c>
      <c r="D7311" s="16" t="s">
        <v>2784</v>
      </c>
    </row>
    <row r="7312" spans="1:4" x14ac:dyDescent="0.25">
      <c r="A7312" s="28">
        <v>7307</v>
      </c>
      <c r="B7312" s="16" t="s">
        <v>13551</v>
      </c>
      <c r="C7312" s="16" t="s">
        <v>13552</v>
      </c>
      <c r="D7312" s="16" t="s">
        <v>2785</v>
      </c>
    </row>
    <row r="7313" spans="1:4" x14ac:dyDescent="0.25">
      <c r="A7313" s="28">
        <v>7308</v>
      </c>
      <c r="B7313" s="16" t="s">
        <v>13553</v>
      </c>
      <c r="C7313" s="16" t="s">
        <v>13554</v>
      </c>
      <c r="D7313" s="16" t="s">
        <v>2785</v>
      </c>
    </row>
    <row r="7314" spans="1:4" x14ac:dyDescent="0.25">
      <c r="A7314" s="28">
        <v>7309</v>
      </c>
      <c r="B7314" s="16" t="s">
        <v>13555</v>
      </c>
      <c r="C7314" s="16" t="s">
        <v>13556</v>
      </c>
      <c r="D7314" s="16" t="s">
        <v>2784</v>
      </c>
    </row>
    <row r="7315" spans="1:4" x14ac:dyDescent="0.25">
      <c r="A7315" s="28">
        <v>7310</v>
      </c>
      <c r="B7315" s="30" t="s">
        <v>13793</v>
      </c>
      <c r="C7315" s="16" t="s">
        <v>13557</v>
      </c>
      <c r="D7315" s="16" t="s">
        <v>2784</v>
      </c>
    </row>
    <row r="7316" spans="1:4" x14ac:dyDescent="0.25">
      <c r="A7316" s="28">
        <v>7311</v>
      </c>
      <c r="B7316" s="16" t="s">
        <v>13558</v>
      </c>
      <c r="C7316" s="16" t="s">
        <v>13559</v>
      </c>
      <c r="D7316" s="16" t="s">
        <v>2784</v>
      </c>
    </row>
    <row r="7317" spans="1:4" x14ac:dyDescent="0.25">
      <c r="A7317" s="28">
        <v>7312</v>
      </c>
      <c r="B7317" s="16" t="s">
        <v>13560</v>
      </c>
      <c r="C7317" s="16" t="s">
        <v>13561</v>
      </c>
      <c r="D7317" s="16" t="s">
        <v>2784</v>
      </c>
    </row>
    <row r="7318" spans="1:4" x14ac:dyDescent="0.25">
      <c r="A7318" s="28">
        <v>7313</v>
      </c>
      <c r="B7318" s="16" t="s">
        <v>13562</v>
      </c>
      <c r="C7318" s="16" t="s">
        <v>13563</v>
      </c>
      <c r="D7318" s="16" t="s">
        <v>2785</v>
      </c>
    </row>
    <row r="7319" spans="1:4" x14ac:dyDescent="0.25">
      <c r="A7319" s="28">
        <v>7314</v>
      </c>
      <c r="B7319" s="16" t="s">
        <v>13564</v>
      </c>
      <c r="C7319" s="16" t="s">
        <v>13565</v>
      </c>
      <c r="D7319" s="16" t="s">
        <v>2785</v>
      </c>
    </row>
    <row r="7320" spans="1:4" x14ac:dyDescent="0.25">
      <c r="A7320" s="28">
        <v>7315</v>
      </c>
      <c r="B7320" s="16" t="s">
        <v>13566</v>
      </c>
      <c r="C7320" s="16" t="s">
        <v>13567</v>
      </c>
      <c r="D7320" s="16" t="s">
        <v>2785</v>
      </c>
    </row>
    <row r="7321" spans="1:4" x14ac:dyDescent="0.25">
      <c r="A7321" s="28">
        <v>7316</v>
      </c>
      <c r="B7321" s="16" t="s">
        <v>13568</v>
      </c>
      <c r="C7321" s="16" t="s">
        <v>13569</v>
      </c>
      <c r="D7321" s="16" t="s">
        <v>2784</v>
      </c>
    </row>
    <row r="7322" spans="1:4" x14ac:dyDescent="0.25">
      <c r="A7322" s="28">
        <v>7317</v>
      </c>
      <c r="B7322" s="16" t="s">
        <v>13570</v>
      </c>
      <c r="C7322" s="16" t="s">
        <v>13571</v>
      </c>
      <c r="D7322" s="16" t="s">
        <v>2784</v>
      </c>
    </row>
    <row r="7323" spans="1:4" x14ac:dyDescent="0.25">
      <c r="A7323" s="28">
        <v>7318</v>
      </c>
      <c r="B7323" s="16" t="s">
        <v>13572</v>
      </c>
      <c r="C7323" s="16" t="s">
        <v>13573</v>
      </c>
      <c r="D7323" s="16" t="s">
        <v>13548</v>
      </c>
    </row>
    <row r="7324" spans="1:4" x14ac:dyDescent="0.25">
      <c r="A7324" s="28">
        <v>7319</v>
      </c>
      <c r="B7324" s="16" t="s">
        <v>13574</v>
      </c>
      <c r="C7324" s="16" t="s">
        <v>13575</v>
      </c>
      <c r="D7324" s="16" t="s">
        <v>13548</v>
      </c>
    </row>
    <row r="7325" spans="1:4" x14ac:dyDescent="0.25">
      <c r="A7325" s="28">
        <v>7320</v>
      </c>
      <c r="B7325" s="16" t="s">
        <v>13576</v>
      </c>
      <c r="C7325" s="16" t="s">
        <v>13577</v>
      </c>
      <c r="D7325" s="16" t="s">
        <v>2784</v>
      </c>
    </row>
    <row r="7326" spans="1:4" x14ac:dyDescent="0.25">
      <c r="A7326" s="28">
        <v>7321</v>
      </c>
      <c r="B7326" s="16" t="s">
        <v>13578</v>
      </c>
      <c r="C7326" s="16" t="s">
        <v>13579</v>
      </c>
      <c r="D7326" s="16" t="s">
        <v>2784</v>
      </c>
    </row>
    <row r="7327" spans="1:4" x14ac:dyDescent="0.25">
      <c r="A7327" s="28">
        <v>7322</v>
      </c>
      <c r="B7327" s="16" t="s">
        <v>13580</v>
      </c>
      <c r="C7327" s="16" t="s">
        <v>13581</v>
      </c>
      <c r="D7327" s="16" t="s">
        <v>2784</v>
      </c>
    </row>
    <row r="7328" spans="1:4" x14ac:dyDescent="0.25">
      <c r="A7328" s="28">
        <v>7323</v>
      </c>
      <c r="B7328" s="16" t="s">
        <v>13582</v>
      </c>
      <c r="C7328" s="16" t="s">
        <v>13583</v>
      </c>
      <c r="D7328" s="16" t="s">
        <v>2784</v>
      </c>
    </row>
    <row r="7329" spans="1:4" x14ac:dyDescent="0.25">
      <c r="A7329" s="28">
        <v>7324</v>
      </c>
      <c r="B7329" s="16" t="s">
        <v>13584</v>
      </c>
      <c r="C7329" s="16" t="s">
        <v>13585</v>
      </c>
      <c r="D7329" s="16" t="s">
        <v>2784</v>
      </c>
    </row>
    <row r="7330" spans="1:4" x14ac:dyDescent="0.25">
      <c r="A7330" s="28">
        <v>7325</v>
      </c>
      <c r="B7330" s="16" t="s">
        <v>13586</v>
      </c>
      <c r="C7330" s="16" t="s">
        <v>13587</v>
      </c>
      <c r="D7330" s="16" t="s">
        <v>13548</v>
      </c>
    </row>
    <row r="7331" spans="1:4" x14ac:dyDescent="0.25">
      <c r="A7331" s="28">
        <v>7326</v>
      </c>
      <c r="B7331" s="16" t="s">
        <v>13588</v>
      </c>
      <c r="C7331" s="16" t="s">
        <v>13589</v>
      </c>
      <c r="D7331" s="16" t="s">
        <v>2785</v>
      </c>
    </row>
    <row r="7332" spans="1:4" x14ac:dyDescent="0.25">
      <c r="A7332" s="28">
        <v>7327</v>
      </c>
      <c r="B7332" s="16" t="s">
        <v>13590</v>
      </c>
      <c r="C7332" s="16" t="s">
        <v>13591</v>
      </c>
      <c r="D7332" s="16" t="s">
        <v>2785</v>
      </c>
    </row>
    <row r="7333" spans="1:4" x14ac:dyDescent="0.25">
      <c r="A7333" s="28">
        <v>7328</v>
      </c>
      <c r="B7333" s="16" t="s">
        <v>13592</v>
      </c>
      <c r="C7333" s="16" t="s">
        <v>13593</v>
      </c>
      <c r="D7333" s="16" t="s">
        <v>2785</v>
      </c>
    </row>
    <row r="7334" spans="1:4" x14ac:dyDescent="0.25">
      <c r="A7334" s="28">
        <v>7329</v>
      </c>
      <c r="B7334" s="16" t="s">
        <v>13594</v>
      </c>
      <c r="C7334" s="16" t="s">
        <v>13595</v>
      </c>
      <c r="D7334" s="16" t="s">
        <v>2785</v>
      </c>
    </row>
    <row r="7335" spans="1:4" x14ac:dyDescent="0.25">
      <c r="A7335" s="28">
        <v>7330</v>
      </c>
      <c r="B7335" s="16" t="s">
        <v>13596</v>
      </c>
      <c r="C7335" s="16" t="s">
        <v>13597</v>
      </c>
      <c r="D7335" s="16" t="s">
        <v>13548</v>
      </c>
    </row>
    <row r="7336" spans="1:4" x14ac:dyDescent="0.25">
      <c r="A7336" s="28">
        <v>7331</v>
      </c>
      <c r="B7336" s="16" t="s">
        <v>13598</v>
      </c>
      <c r="C7336" s="16" t="s">
        <v>13599</v>
      </c>
      <c r="D7336" s="16" t="s">
        <v>2785</v>
      </c>
    </row>
    <row r="7337" spans="1:4" x14ac:dyDescent="0.25">
      <c r="A7337" s="28">
        <v>7332</v>
      </c>
      <c r="B7337" s="16" t="s">
        <v>13600</v>
      </c>
      <c r="C7337" s="16" t="s">
        <v>13601</v>
      </c>
      <c r="D7337" s="16" t="s">
        <v>2784</v>
      </c>
    </row>
    <row r="7338" spans="1:4" x14ac:dyDescent="0.25">
      <c r="A7338" s="28">
        <v>7333</v>
      </c>
      <c r="B7338" s="16" t="s">
        <v>13602</v>
      </c>
      <c r="C7338" s="16" t="s">
        <v>13603</v>
      </c>
      <c r="D7338" s="16" t="s">
        <v>2784</v>
      </c>
    </row>
    <row r="7339" spans="1:4" x14ac:dyDescent="0.25">
      <c r="A7339" s="28">
        <v>7334</v>
      </c>
      <c r="B7339" s="16" t="s">
        <v>13604</v>
      </c>
      <c r="C7339" s="16" t="s">
        <v>13605</v>
      </c>
      <c r="D7339" s="16" t="s">
        <v>2784</v>
      </c>
    </row>
    <row r="7340" spans="1:4" x14ac:dyDescent="0.25">
      <c r="A7340" s="28">
        <v>7335</v>
      </c>
      <c r="B7340" s="16" t="s">
        <v>13606</v>
      </c>
      <c r="C7340" s="16" t="s">
        <v>13607</v>
      </c>
      <c r="D7340" s="16" t="s">
        <v>2784</v>
      </c>
    </row>
    <row r="7341" spans="1:4" x14ac:dyDescent="0.25">
      <c r="A7341" s="28">
        <v>7336</v>
      </c>
      <c r="B7341" s="16" t="s">
        <v>13608</v>
      </c>
      <c r="C7341" s="16" t="s">
        <v>13609</v>
      </c>
      <c r="D7341" s="16" t="s">
        <v>2784</v>
      </c>
    </row>
    <row r="7342" spans="1:4" x14ac:dyDescent="0.25">
      <c r="A7342" s="28">
        <v>7337</v>
      </c>
      <c r="B7342" s="16" t="s">
        <v>13610</v>
      </c>
      <c r="C7342" s="16" t="s">
        <v>13611</v>
      </c>
      <c r="D7342" s="16" t="s">
        <v>2784</v>
      </c>
    </row>
    <row r="7343" spans="1:4" x14ac:dyDescent="0.25">
      <c r="A7343" s="28">
        <v>7338</v>
      </c>
      <c r="B7343" s="16" t="s">
        <v>13612</v>
      </c>
      <c r="C7343" s="16" t="s">
        <v>13613</v>
      </c>
      <c r="D7343" s="16" t="s">
        <v>2784</v>
      </c>
    </row>
    <row r="7344" spans="1:4" x14ac:dyDescent="0.25">
      <c r="A7344" s="28">
        <v>7339</v>
      </c>
      <c r="B7344" s="16" t="s">
        <v>13614</v>
      </c>
      <c r="C7344" s="16" t="s">
        <v>13615</v>
      </c>
      <c r="D7344" s="16" t="s">
        <v>2784</v>
      </c>
    </row>
    <row r="7345" spans="1:4" x14ac:dyDescent="0.25">
      <c r="A7345" s="28">
        <v>7340</v>
      </c>
      <c r="B7345" s="16" t="s">
        <v>13616</v>
      </c>
      <c r="C7345" s="16" t="s">
        <v>13617</v>
      </c>
      <c r="D7345" s="16" t="s">
        <v>2784</v>
      </c>
    </row>
    <row r="7346" spans="1:4" x14ac:dyDescent="0.25">
      <c r="A7346" s="28">
        <v>7341</v>
      </c>
      <c r="B7346" s="16" t="s">
        <v>13618</v>
      </c>
      <c r="C7346" s="16" t="s">
        <v>13619</v>
      </c>
      <c r="D7346" s="16" t="s">
        <v>2785</v>
      </c>
    </row>
    <row r="7347" spans="1:4" x14ac:dyDescent="0.25">
      <c r="A7347" s="28">
        <v>7342</v>
      </c>
      <c r="B7347" s="16" t="s">
        <v>13620</v>
      </c>
      <c r="C7347" s="16" t="s">
        <v>13621</v>
      </c>
      <c r="D7347" s="16" t="s">
        <v>2785</v>
      </c>
    </row>
    <row r="7348" spans="1:4" x14ac:dyDescent="0.25">
      <c r="A7348" s="28">
        <v>7343</v>
      </c>
      <c r="B7348" s="16" t="s">
        <v>13622</v>
      </c>
      <c r="C7348" s="16" t="s">
        <v>13623</v>
      </c>
      <c r="D7348" s="16" t="s">
        <v>2785</v>
      </c>
    </row>
    <row r="7349" spans="1:4" x14ac:dyDescent="0.25">
      <c r="A7349" s="28">
        <v>7344</v>
      </c>
      <c r="B7349" s="16" t="s">
        <v>13624</v>
      </c>
      <c r="C7349" s="16" t="s">
        <v>13625</v>
      </c>
      <c r="D7349" s="16" t="s">
        <v>2785</v>
      </c>
    </row>
    <row r="7350" spans="1:4" x14ac:dyDescent="0.25">
      <c r="A7350" s="28">
        <v>7345</v>
      </c>
      <c r="B7350" s="16" t="s">
        <v>13626</v>
      </c>
      <c r="C7350" s="16" t="s">
        <v>13627</v>
      </c>
      <c r="D7350" s="16" t="s">
        <v>13548</v>
      </c>
    </row>
    <row r="7351" spans="1:4" x14ac:dyDescent="0.25">
      <c r="A7351" s="28">
        <v>7346</v>
      </c>
      <c r="B7351" s="16" t="s">
        <v>13628</v>
      </c>
      <c r="C7351" s="16" t="s">
        <v>13629</v>
      </c>
      <c r="D7351" s="16" t="s">
        <v>2785</v>
      </c>
    </row>
    <row r="7352" spans="1:4" x14ac:dyDescent="0.25">
      <c r="A7352" s="28">
        <v>7347</v>
      </c>
      <c r="B7352" s="16" t="s">
        <v>13630</v>
      </c>
      <c r="C7352" s="16" t="s">
        <v>13631</v>
      </c>
      <c r="D7352" s="16" t="s">
        <v>2785</v>
      </c>
    </row>
    <row r="7353" spans="1:4" x14ac:dyDescent="0.25">
      <c r="A7353" s="28">
        <v>7348</v>
      </c>
      <c r="B7353" s="16" t="s">
        <v>13632</v>
      </c>
      <c r="C7353" s="16" t="s">
        <v>13633</v>
      </c>
      <c r="D7353" s="16" t="s">
        <v>2784</v>
      </c>
    </row>
    <row r="7354" spans="1:4" x14ac:dyDescent="0.25">
      <c r="A7354" s="28">
        <v>7349</v>
      </c>
      <c r="B7354" s="16" t="s">
        <v>13634</v>
      </c>
      <c r="C7354" s="16" t="s">
        <v>13635</v>
      </c>
      <c r="D7354" s="16" t="s">
        <v>2784</v>
      </c>
    </row>
    <row r="7355" spans="1:4" x14ac:dyDescent="0.25">
      <c r="A7355" s="28">
        <v>7350</v>
      </c>
      <c r="B7355" s="16" t="s">
        <v>13636</v>
      </c>
      <c r="C7355" s="16" t="s">
        <v>13637</v>
      </c>
      <c r="D7355" s="16" t="s">
        <v>2784</v>
      </c>
    </row>
    <row r="7356" spans="1:4" x14ac:dyDescent="0.25">
      <c r="A7356" s="28">
        <v>7351</v>
      </c>
      <c r="B7356" s="16" t="s">
        <v>13638</v>
      </c>
      <c r="C7356" s="16" t="s">
        <v>13639</v>
      </c>
      <c r="D7356" s="16" t="s">
        <v>2784</v>
      </c>
    </row>
    <row r="7357" spans="1:4" x14ac:dyDescent="0.25">
      <c r="A7357" s="28">
        <v>7352</v>
      </c>
      <c r="B7357" s="16" t="s">
        <v>13640</v>
      </c>
      <c r="C7357" s="16" t="s">
        <v>13641</v>
      </c>
      <c r="D7357" s="16" t="s">
        <v>2784</v>
      </c>
    </row>
    <row r="7358" spans="1:4" x14ac:dyDescent="0.25">
      <c r="A7358" s="28">
        <v>7353</v>
      </c>
      <c r="B7358" s="16" t="s">
        <v>13642</v>
      </c>
      <c r="C7358" s="16" t="s">
        <v>13643</v>
      </c>
      <c r="D7358" s="16" t="s">
        <v>2784</v>
      </c>
    </row>
    <row r="7359" spans="1:4" x14ac:dyDescent="0.25">
      <c r="A7359" s="28">
        <v>7354</v>
      </c>
      <c r="B7359" s="16" t="s">
        <v>13644</v>
      </c>
      <c r="C7359" s="16" t="s">
        <v>13645</v>
      </c>
      <c r="D7359" s="16" t="s">
        <v>2785</v>
      </c>
    </row>
    <row r="7360" spans="1:4" x14ac:dyDescent="0.25">
      <c r="A7360" s="28">
        <v>7355</v>
      </c>
      <c r="B7360" s="16" t="s">
        <v>13646</v>
      </c>
      <c r="C7360" s="16" t="s">
        <v>13647</v>
      </c>
      <c r="D7360" s="16" t="s">
        <v>2785</v>
      </c>
    </row>
    <row r="7361" spans="1:4" x14ac:dyDescent="0.25">
      <c r="A7361" s="28">
        <v>7356</v>
      </c>
      <c r="B7361" s="16" t="s">
        <v>13648</v>
      </c>
      <c r="C7361" s="16" t="s">
        <v>13649</v>
      </c>
      <c r="D7361" s="16" t="s">
        <v>2785</v>
      </c>
    </row>
    <row r="7362" spans="1:4" x14ac:dyDescent="0.25">
      <c r="A7362" s="28">
        <v>7357</v>
      </c>
      <c r="B7362" s="16" t="s">
        <v>13650</v>
      </c>
      <c r="C7362" s="16" t="s">
        <v>13651</v>
      </c>
      <c r="D7362" s="16" t="s">
        <v>2785</v>
      </c>
    </row>
    <row r="7363" spans="1:4" x14ac:dyDescent="0.25">
      <c r="A7363" s="28">
        <v>7358</v>
      </c>
      <c r="B7363" s="16" t="s">
        <v>13652</v>
      </c>
      <c r="C7363" s="16" t="s">
        <v>13653</v>
      </c>
      <c r="D7363" s="16" t="s">
        <v>2785</v>
      </c>
    </row>
    <row r="7364" spans="1:4" x14ac:dyDescent="0.25">
      <c r="A7364" s="28">
        <v>7359</v>
      </c>
      <c r="B7364" s="16" t="s">
        <v>13654</v>
      </c>
      <c r="C7364" s="16" t="s">
        <v>13655</v>
      </c>
      <c r="D7364" s="16" t="s">
        <v>2785</v>
      </c>
    </row>
    <row r="7365" spans="1:4" x14ac:dyDescent="0.25">
      <c r="A7365" s="28">
        <v>7360</v>
      </c>
      <c r="B7365" s="16" t="s">
        <v>13656</v>
      </c>
      <c r="C7365" s="16" t="s">
        <v>13657</v>
      </c>
      <c r="D7365" s="16" t="s">
        <v>2785</v>
      </c>
    </row>
    <row r="7366" spans="1:4" x14ac:dyDescent="0.25">
      <c r="A7366" s="28">
        <v>7361</v>
      </c>
      <c r="B7366" s="16" t="s">
        <v>13658</v>
      </c>
      <c r="C7366" s="16" t="s">
        <v>13659</v>
      </c>
      <c r="D7366" s="16" t="s">
        <v>2785</v>
      </c>
    </row>
    <row r="7367" spans="1:4" x14ac:dyDescent="0.25">
      <c r="A7367" s="28">
        <v>7362</v>
      </c>
      <c r="B7367" s="16" t="s">
        <v>13660</v>
      </c>
      <c r="C7367" s="16" t="s">
        <v>13661</v>
      </c>
      <c r="D7367" s="16" t="s">
        <v>2785</v>
      </c>
    </row>
    <row r="7368" spans="1:4" x14ac:dyDescent="0.25">
      <c r="A7368" s="28">
        <v>7363</v>
      </c>
      <c r="B7368" s="16" t="s">
        <v>13662</v>
      </c>
      <c r="C7368" s="16" t="s">
        <v>13663</v>
      </c>
      <c r="D7368" s="16" t="s">
        <v>13548</v>
      </c>
    </row>
    <row r="7369" spans="1:4" x14ac:dyDescent="0.25">
      <c r="A7369" s="28">
        <v>7364</v>
      </c>
      <c r="B7369" s="16" t="s">
        <v>13664</v>
      </c>
      <c r="C7369" s="16" t="s">
        <v>13665</v>
      </c>
      <c r="D7369" s="16" t="s">
        <v>13548</v>
      </c>
    </row>
    <row r="7370" spans="1:4" x14ac:dyDescent="0.25">
      <c r="A7370" s="28">
        <v>7365</v>
      </c>
      <c r="B7370" s="16" t="s">
        <v>13666</v>
      </c>
      <c r="C7370" s="16" t="s">
        <v>13667</v>
      </c>
      <c r="D7370" s="16" t="s">
        <v>13548</v>
      </c>
    </row>
    <row r="7371" spans="1:4" x14ac:dyDescent="0.25">
      <c r="A7371" s="28">
        <v>7366</v>
      </c>
      <c r="B7371" s="16" t="s">
        <v>13668</v>
      </c>
      <c r="C7371" s="16" t="s">
        <v>13669</v>
      </c>
      <c r="D7371" s="16" t="s">
        <v>2784</v>
      </c>
    </row>
    <row r="7372" spans="1:4" x14ac:dyDescent="0.25">
      <c r="A7372" s="28">
        <v>7367</v>
      </c>
      <c r="B7372" s="16" t="s">
        <v>13670</v>
      </c>
      <c r="C7372" s="16" t="s">
        <v>13671</v>
      </c>
      <c r="D7372" s="16" t="s">
        <v>2785</v>
      </c>
    </row>
    <row r="7373" spans="1:4" x14ac:dyDescent="0.25">
      <c r="A7373" s="28">
        <v>7368</v>
      </c>
      <c r="B7373" s="16" t="s">
        <v>13672</v>
      </c>
      <c r="C7373" s="16" t="s">
        <v>13673</v>
      </c>
      <c r="D7373" s="16" t="s">
        <v>2785</v>
      </c>
    </row>
    <row r="7374" spans="1:4" x14ac:dyDescent="0.25">
      <c r="A7374" s="28">
        <v>7369</v>
      </c>
      <c r="B7374" s="16" t="s">
        <v>13674</v>
      </c>
      <c r="C7374" s="16" t="s">
        <v>13675</v>
      </c>
      <c r="D7374" s="16" t="s">
        <v>13548</v>
      </c>
    </row>
    <row r="7375" spans="1:4" x14ac:dyDescent="0.25">
      <c r="A7375" s="28">
        <v>7370</v>
      </c>
      <c r="B7375" s="16" t="s">
        <v>13676</v>
      </c>
      <c r="C7375" s="16" t="s">
        <v>13677</v>
      </c>
      <c r="D7375" s="16" t="s">
        <v>13548</v>
      </c>
    </row>
    <row r="7376" spans="1:4" x14ac:dyDescent="0.25">
      <c r="A7376" s="28">
        <v>7371</v>
      </c>
      <c r="B7376" s="16" t="s">
        <v>13678</v>
      </c>
      <c r="C7376" s="16" t="s">
        <v>13679</v>
      </c>
      <c r="D7376" s="16" t="s">
        <v>2785</v>
      </c>
    </row>
    <row r="7377" spans="1:4" x14ac:dyDescent="0.25">
      <c r="A7377" s="28">
        <v>7372</v>
      </c>
      <c r="B7377" s="16" t="s">
        <v>13680</v>
      </c>
      <c r="C7377" s="16" t="s">
        <v>13681</v>
      </c>
      <c r="D7377" s="16" t="s">
        <v>2785</v>
      </c>
    </row>
    <row r="7378" spans="1:4" x14ac:dyDescent="0.25">
      <c r="A7378" s="28">
        <v>7373</v>
      </c>
      <c r="B7378" s="16" t="s">
        <v>13682</v>
      </c>
      <c r="C7378" s="16" t="s">
        <v>13683</v>
      </c>
      <c r="D7378" s="16" t="s">
        <v>13548</v>
      </c>
    </row>
    <row r="7379" spans="1:4" x14ac:dyDescent="0.25">
      <c r="A7379" s="28">
        <v>7374</v>
      </c>
      <c r="B7379" s="16" t="s">
        <v>13684</v>
      </c>
      <c r="C7379" s="16" t="s">
        <v>13685</v>
      </c>
      <c r="D7379" s="16" t="s">
        <v>2785</v>
      </c>
    </row>
    <row r="7380" spans="1:4" x14ac:dyDescent="0.25">
      <c r="A7380" s="28">
        <v>7375</v>
      </c>
      <c r="B7380" s="16" t="s">
        <v>13686</v>
      </c>
      <c r="C7380" s="16" t="s">
        <v>13687</v>
      </c>
      <c r="D7380" s="16" t="s">
        <v>2785</v>
      </c>
    </row>
    <row r="7381" spans="1:4" x14ac:dyDescent="0.25">
      <c r="A7381" s="28">
        <v>7376</v>
      </c>
      <c r="B7381" s="16" t="s">
        <v>13688</v>
      </c>
      <c r="C7381" s="16" t="s">
        <v>13689</v>
      </c>
      <c r="D7381" s="16" t="s">
        <v>13548</v>
      </c>
    </row>
    <row r="7382" spans="1:4" x14ac:dyDescent="0.25">
      <c r="A7382" s="28">
        <v>7377</v>
      </c>
      <c r="B7382" s="16" t="s">
        <v>13690</v>
      </c>
      <c r="C7382" s="16" t="s">
        <v>13691</v>
      </c>
      <c r="D7382" s="16" t="s">
        <v>13548</v>
      </c>
    </row>
    <row r="7383" spans="1:4" x14ac:dyDescent="0.25">
      <c r="A7383" s="28">
        <v>7378</v>
      </c>
      <c r="B7383" s="16" t="s">
        <v>13692</v>
      </c>
      <c r="C7383" s="16" t="s">
        <v>13691</v>
      </c>
      <c r="D7383" s="16" t="s">
        <v>2785</v>
      </c>
    </row>
    <row r="7384" spans="1:4" x14ac:dyDescent="0.25">
      <c r="A7384" s="28">
        <v>7379</v>
      </c>
      <c r="B7384" s="16" t="s">
        <v>13693</v>
      </c>
      <c r="C7384" s="16" t="s">
        <v>13694</v>
      </c>
      <c r="D7384" s="16" t="s">
        <v>13548</v>
      </c>
    </row>
    <row r="7385" spans="1:4" x14ac:dyDescent="0.25">
      <c r="A7385" s="28">
        <v>7380</v>
      </c>
      <c r="B7385" s="16" t="s">
        <v>13695</v>
      </c>
      <c r="C7385" s="16" t="s">
        <v>13696</v>
      </c>
      <c r="D7385" s="16" t="s">
        <v>2785</v>
      </c>
    </row>
    <row r="7386" spans="1:4" x14ac:dyDescent="0.25">
      <c r="A7386" s="28">
        <v>7381</v>
      </c>
      <c r="B7386" s="16" t="s">
        <v>13697</v>
      </c>
      <c r="C7386" s="16" t="s">
        <v>13698</v>
      </c>
      <c r="D7386" s="16" t="s">
        <v>2785</v>
      </c>
    </row>
    <row r="7387" spans="1:4" x14ac:dyDescent="0.25">
      <c r="A7387" s="28">
        <v>7382</v>
      </c>
      <c r="B7387" s="16" t="s">
        <v>13699</v>
      </c>
      <c r="C7387" s="16" t="s">
        <v>13700</v>
      </c>
      <c r="D7387" s="16" t="s">
        <v>2785</v>
      </c>
    </row>
    <row r="7388" spans="1:4" x14ac:dyDescent="0.25">
      <c r="A7388" s="28">
        <v>7383</v>
      </c>
      <c r="B7388" s="16" t="s">
        <v>13701</v>
      </c>
      <c r="C7388" s="16" t="s">
        <v>13702</v>
      </c>
      <c r="D7388" s="16" t="s">
        <v>2785</v>
      </c>
    </row>
    <row r="7389" spans="1:4" x14ac:dyDescent="0.25">
      <c r="A7389" s="28">
        <v>7384</v>
      </c>
      <c r="B7389" s="16" t="s">
        <v>13703</v>
      </c>
      <c r="C7389" s="16" t="s">
        <v>13704</v>
      </c>
      <c r="D7389" s="16" t="s">
        <v>2785</v>
      </c>
    </row>
    <row r="7390" spans="1:4" x14ac:dyDescent="0.25">
      <c r="A7390" s="28">
        <v>7385</v>
      </c>
      <c r="B7390" s="16" t="s">
        <v>13705</v>
      </c>
      <c r="C7390" s="16" t="s">
        <v>13706</v>
      </c>
      <c r="D7390" s="16" t="s">
        <v>2785</v>
      </c>
    </row>
    <row r="7391" spans="1:4" x14ac:dyDescent="0.25">
      <c r="A7391" s="28">
        <v>7386</v>
      </c>
      <c r="B7391" s="16" t="s">
        <v>13707</v>
      </c>
      <c r="C7391" s="16" t="s">
        <v>13708</v>
      </c>
      <c r="D7391" s="16" t="s">
        <v>2785</v>
      </c>
    </row>
    <row r="7392" spans="1:4" x14ac:dyDescent="0.25">
      <c r="A7392" s="28">
        <v>7387</v>
      </c>
      <c r="B7392" s="16" t="s">
        <v>13714</v>
      </c>
      <c r="C7392" s="16" t="s">
        <v>13710</v>
      </c>
      <c r="D7392" s="16" t="s">
        <v>2784</v>
      </c>
    </row>
    <row r="7393" spans="1:4" x14ac:dyDescent="0.25">
      <c r="A7393" s="28">
        <v>7388</v>
      </c>
      <c r="B7393" s="16" t="s">
        <v>13715</v>
      </c>
      <c r="C7393" s="16" t="s">
        <v>13710</v>
      </c>
      <c r="D7393" s="16" t="s">
        <v>2784</v>
      </c>
    </row>
    <row r="7394" spans="1:4" x14ac:dyDescent="0.25">
      <c r="A7394" s="28">
        <v>7389</v>
      </c>
      <c r="B7394" s="16" t="s">
        <v>13716</v>
      </c>
      <c r="C7394" s="16" t="s">
        <v>13710</v>
      </c>
      <c r="D7394" s="16" t="s">
        <v>2784</v>
      </c>
    </row>
    <row r="7395" spans="1:4" x14ac:dyDescent="0.25">
      <c r="A7395" s="28">
        <v>7390</v>
      </c>
      <c r="B7395" s="16" t="s">
        <v>13717</v>
      </c>
      <c r="C7395" s="16" t="s">
        <v>13710</v>
      </c>
      <c r="D7395" s="16" t="s">
        <v>2784</v>
      </c>
    </row>
    <row r="7396" spans="1:4" x14ac:dyDescent="0.25">
      <c r="A7396" s="28">
        <v>7391</v>
      </c>
      <c r="B7396" s="16" t="s">
        <v>13718</v>
      </c>
      <c r="C7396" s="16" t="s">
        <v>13710</v>
      </c>
      <c r="D7396" s="16" t="s">
        <v>2784</v>
      </c>
    </row>
    <row r="7397" spans="1:4" x14ac:dyDescent="0.25">
      <c r="A7397" s="28">
        <v>7392</v>
      </c>
      <c r="B7397" s="16" t="s">
        <v>13719</v>
      </c>
      <c r="C7397" s="16" t="s">
        <v>13710</v>
      </c>
      <c r="D7397" s="16" t="s">
        <v>2784</v>
      </c>
    </row>
    <row r="7398" spans="1:4" x14ac:dyDescent="0.25">
      <c r="A7398" s="28">
        <v>7393</v>
      </c>
      <c r="B7398" s="16" t="s">
        <v>13720</v>
      </c>
      <c r="C7398" s="16" t="s">
        <v>13710</v>
      </c>
      <c r="D7398" s="16" t="s">
        <v>2784</v>
      </c>
    </row>
    <row r="7399" spans="1:4" x14ac:dyDescent="0.25">
      <c r="A7399" s="28">
        <v>7394</v>
      </c>
      <c r="B7399" s="16" t="s">
        <v>13721</v>
      </c>
      <c r="C7399" s="16" t="s">
        <v>13710</v>
      </c>
      <c r="D7399" s="16" t="s">
        <v>2784</v>
      </c>
    </row>
    <row r="7400" spans="1:4" x14ac:dyDescent="0.25">
      <c r="A7400" s="28">
        <v>7395</v>
      </c>
      <c r="B7400" s="16" t="s">
        <v>13722</v>
      </c>
      <c r="C7400" s="16" t="s">
        <v>13710</v>
      </c>
      <c r="D7400" s="16" t="s">
        <v>2784</v>
      </c>
    </row>
    <row r="7401" spans="1:4" x14ac:dyDescent="0.25">
      <c r="A7401" s="28">
        <v>7396</v>
      </c>
      <c r="B7401" s="16" t="s">
        <v>13723</v>
      </c>
      <c r="C7401" s="16" t="s">
        <v>13710</v>
      </c>
      <c r="D7401" s="16" t="s">
        <v>2784</v>
      </c>
    </row>
    <row r="7402" spans="1:4" x14ac:dyDescent="0.25">
      <c r="A7402" s="28">
        <v>7397</v>
      </c>
      <c r="B7402" s="16" t="s">
        <v>13724</v>
      </c>
      <c r="C7402" s="16" t="s">
        <v>13710</v>
      </c>
      <c r="D7402" s="16" t="s">
        <v>2784</v>
      </c>
    </row>
    <row r="7403" spans="1:4" x14ac:dyDescent="0.25">
      <c r="A7403" s="28">
        <v>7398</v>
      </c>
      <c r="B7403" s="16" t="s">
        <v>13725</v>
      </c>
      <c r="C7403" s="16" t="s">
        <v>13710</v>
      </c>
      <c r="D7403" s="16" t="s">
        <v>2784</v>
      </c>
    </row>
    <row r="7404" spans="1:4" x14ac:dyDescent="0.25">
      <c r="A7404" s="28">
        <v>7399</v>
      </c>
      <c r="B7404" s="16" t="s">
        <v>13726</v>
      </c>
      <c r="C7404" s="16" t="s">
        <v>13710</v>
      </c>
      <c r="D7404" s="16" t="s">
        <v>2784</v>
      </c>
    </row>
    <row r="7405" spans="1:4" x14ac:dyDescent="0.25">
      <c r="A7405" s="28">
        <v>7400</v>
      </c>
      <c r="B7405" s="16" t="s">
        <v>13727</v>
      </c>
      <c r="C7405" s="16" t="s">
        <v>13710</v>
      </c>
      <c r="D7405" s="16" t="s">
        <v>2784</v>
      </c>
    </row>
    <row r="7406" spans="1:4" x14ac:dyDescent="0.25">
      <c r="A7406" s="28">
        <v>7401</v>
      </c>
      <c r="B7406" s="16" t="s">
        <v>13728</v>
      </c>
      <c r="C7406" s="16" t="s">
        <v>13710</v>
      </c>
      <c r="D7406" s="16" t="s">
        <v>2784</v>
      </c>
    </row>
    <row r="7407" spans="1:4" x14ac:dyDescent="0.25">
      <c r="A7407" s="28">
        <v>7402</v>
      </c>
      <c r="B7407" s="16" t="s">
        <v>13729</v>
      </c>
      <c r="C7407" s="16" t="s">
        <v>13710</v>
      </c>
      <c r="D7407" s="16" t="s">
        <v>2784</v>
      </c>
    </row>
    <row r="7408" spans="1:4" x14ac:dyDescent="0.25">
      <c r="A7408" s="28">
        <v>7403</v>
      </c>
      <c r="B7408" s="16" t="s">
        <v>13730</v>
      </c>
      <c r="C7408" s="16" t="s">
        <v>13710</v>
      </c>
      <c r="D7408" s="16" t="s">
        <v>2784</v>
      </c>
    </row>
    <row r="7409" spans="1:4" x14ac:dyDescent="0.25">
      <c r="A7409" s="28">
        <v>7404</v>
      </c>
      <c r="B7409" s="16" t="s">
        <v>13731</v>
      </c>
      <c r="C7409" s="16" t="s">
        <v>13710</v>
      </c>
      <c r="D7409" s="16" t="s">
        <v>2784</v>
      </c>
    </row>
    <row r="7410" spans="1:4" x14ac:dyDescent="0.25">
      <c r="A7410" s="28">
        <v>7405</v>
      </c>
      <c r="B7410" s="16" t="s">
        <v>13732</v>
      </c>
      <c r="C7410" s="16" t="s">
        <v>13710</v>
      </c>
      <c r="D7410" s="16" t="s">
        <v>2784</v>
      </c>
    </row>
    <row r="7411" spans="1:4" x14ac:dyDescent="0.25">
      <c r="A7411" s="28">
        <v>7406</v>
      </c>
      <c r="B7411" s="16" t="s">
        <v>13709</v>
      </c>
      <c r="C7411" s="16" t="s">
        <v>13710</v>
      </c>
      <c r="D7411" s="16" t="s">
        <v>2784</v>
      </c>
    </row>
    <row r="7412" spans="1:4" x14ac:dyDescent="0.25">
      <c r="A7412" s="28">
        <v>7407</v>
      </c>
      <c r="B7412" s="16" t="s">
        <v>13733</v>
      </c>
      <c r="C7412" s="16" t="s">
        <v>13752</v>
      </c>
      <c r="D7412" s="16" t="s">
        <v>2784</v>
      </c>
    </row>
    <row r="7413" spans="1:4" x14ac:dyDescent="0.25">
      <c r="A7413" s="28">
        <v>7408</v>
      </c>
      <c r="B7413" s="16" t="s">
        <v>13734</v>
      </c>
      <c r="C7413" s="16" t="s">
        <v>13752</v>
      </c>
      <c r="D7413" s="16" t="s">
        <v>2784</v>
      </c>
    </row>
    <row r="7414" spans="1:4" x14ac:dyDescent="0.25">
      <c r="A7414" s="28">
        <v>7409</v>
      </c>
      <c r="B7414" s="16" t="s">
        <v>13735</v>
      </c>
      <c r="C7414" s="16" t="s">
        <v>13752</v>
      </c>
      <c r="D7414" s="16" t="s">
        <v>2784</v>
      </c>
    </row>
    <row r="7415" spans="1:4" x14ac:dyDescent="0.25">
      <c r="A7415" s="28">
        <v>7410</v>
      </c>
      <c r="B7415" s="16" t="s">
        <v>13736</v>
      </c>
      <c r="C7415" s="16" t="s">
        <v>13752</v>
      </c>
      <c r="D7415" s="16" t="s">
        <v>2784</v>
      </c>
    </row>
    <row r="7416" spans="1:4" x14ac:dyDescent="0.25">
      <c r="A7416" s="28">
        <v>7411</v>
      </c>
      <c r="B7416" s="16" t="s">
        <v>13737</v>
      </c>
      <c r="C7416" s="16" t="s">
        <v>13752</v>
      </c>
      <c r="D7416" s="16" t="s">
        <v>2784</v>
      </c>
    </row>
    <row r="7417" spans="1:4" x14ac:dyDescent="0.25">
      <c r="A7417" s="28">
        <v>7412</v>
      </c>
      <c r="B7417" s="16" t="s">
        <v>13738</v>
      </c>
      <c r="C7417" s="16" t="s">
        <v>13752</v>
      </c>
      <c r="D7417" s="16" t="s">
        <v>2784</v>
      </c>
    </row>
    <row r="7418" spans="1:4" x14ac:dyDescent="0.25">
      <c r="A7418" s="28">
        <v>7413</v>
      </c>
      <c r="B7418" s="16" t="s">
        <v>13739</v>
      </c>
      <c r="C7418" s="16" t="s">
        <v>13752</v>
      </c>
      <c r="D7418" s="16" t="s">
        <v>2784</v>
      </c>
    </row>
    <row r="7419" spans="1:4" x14ac:dyDescent="0.25">
      <c r="A7419" s="28">
        <v>7414</v>
      </c>
      <c r="B7419" s="16" t="s">
        <v>13740</v>
      </c>
      <c r="C7419" s="16" t="s">
        <v>13752</v>
      </c>
      <c r="D7419" s="16" t="s">
        <v>2784</v>
      </c>
    </row>
    <row r="7420" spans="1:4" x14ac:dyDescent="0.25">
      <c r="A7420" s="28">
        <v>7415</v>
      </c>
      <c r="B7420" s="16" t="s">
        <v>13741</v>
      </c>
      <c r="C7420" s="16" t="s">
        <v>13752</v>
      </c>
      <c r="D7420" s="16" t="s">
        <v>2784</v>
      </c>
    </row>
    <row r="7421" spans="1:4" x14ac:dyDescent="0.25">
      <c r="A7421" s="28">
        <v>7416</v>
      </c>
      <c r="B7421" s="16" t="s">
        <v>13742</v>
      </c>
      <c r="C7421" s="16" t="s">
        <v>13752</v>
      </c>
      <c r="D7421" s="16" t="s">
        <v>2784</v>
      </c>
    </row>
    <row r="7422" spans="1:4" x14ac:dyDescent="0.25">
      <c r="A7422" s="28">
        <v>7417</v>
      </c>
      <c r="B7422" s="16" t="s">
        <v>13743</v>
      </c>
      <c r="C7422" s="16" t="s">
        <v>13752</v>
      </c>
      <c r="D7422" s="16" t="s">
        <v>2784</v>
      </c>
    </row>
    <row r="7423" spans="1:4" x14ac:dyDescent="0.25">
      <c r="A7423" s="28">
        <v>7418</v>
      </c>
      <c r="B7423" s="16" t="s">
        <v>13744</v>
      </c>
      <c r="C7423" s="16" t="s">
        <v>13752</v>
      </c>
      <c r="D7423" s="16" t="s">
        <v>2784</v>
      </c>
    </row>
    <row r="7424" spans="1:4" x14ac:dyDescent="0.25">
      <c r="A7424" s="28">
        <v>7419</v>
      </c>
      <c r="B7424" s="16" t="s">
        <v>13745</v>
      </c>
      <c r="C7424" s="16" t="s">
        <v>13752</v>
      </c>
      <c r="D7424" s="16" t="s">
        <v>2784</v>
      </c>
    </row>
    <row r="7425" spans="1:4" x14ac:dyDescent="0.25">
      <c r="A7425" s="28">
        <v>7420</v>
      </c>
      <c r="B7425" s="16" t="s">
        <v>13746</v>
      </c>
      <c r="C7425" s="16" t="s">
        <v>13752</v>
      </c>
      <c r="D7425" s="16" t="s">
        <v>2784</v>
      </c>
    </row>
    <row r="7426" spans="1:4" x14ac:dyDescent="0.25">
      <c r="A7426" s="28">
        <v>7421</v>
      </c>
      <c r="B7426" s="16" t="s">
        <v>13747</v>
      </c>
      <c r="C7426" s="16" t="s">
        <v>13752</v>
      </c>
      <c r="D7426" s="16" t="s">
        <v>2784</v>
      </c>
    </row>
    <row r="7427" spans="1:4" x14ac:dyDescent="0.25">
      <c r="A7427" s="28">
        <v>7422</v>
      </c>
      <c r="B7427" s="16" t="s">
        <v>13748</v>
      </c>
      <c r="C7427" s="16" t="s">
        <v>13752</v>
      </c>
      <c r="D7427" s="16" t="s">
        <v>2784</v>
      </c>
    </row>
    <row r="7428" spans="1:4" x14ac:dyDescent="0.25">
      <c r="A7428" s="28">
        <v>7423</v>
      </c>
      <c r="B7428" s="16" t="s">
        <v>13749</v>
      </c>
      <c r="C7428" s="16" t="s">
        <v>13752</v>
      </c>
      <c r="D7428" s="16" t="s">
        <v>2784</v>
      </c>
    </row>
    <row r="7429" spans="1:4" x14ac:dyDescent="0.25">
      <c r="A7429" s="28">
        <v>7424</v>
      </c>
      <c r="B7429" s="16" t="s">
        <v>13750</v>
      </c>
      <c r="C7429" s="16" t="s">
        <v>13752</v>
      </c>
      <c r="D7429" s="16" t="s">
        <v>2784</v>
      </c>
    </row>
    <row r="7430" spans="1:4" x14ac:dyDescent="0.25">
      <c r="A7430" s="28">
        <v>7425</v>
      </c>
      <c r="B7430" s="16" t="s">
        <v>13751</v>
      </c>
      <c r="C7430" s="16" t="s">
        <v>13752</v>
      </c>
      <c r="D7430" s="16" t="s">
        <v>2784</v>
      </c>
    </row>
    <row r="7431" spans="1:4" x14ac:dyDescent="0.25">
      <c r="A7431" s="28">
        <v>7426</v>
      </c>
      <c r="B7431" s="16" t="s">
        <v>13711</v>
      </c>
      <c r="C7431" s="16" t="s">
        <v>13752</v>
      </c>
      <c r="D7431" s="16" t="s">
        <v>2784</v>
      </c>
    </row>
    <row r="7432" spans="1:4" x14ac:dyDescent="0.25">
      <c r="A7432" s="28">
        <v>7427</v>
      </c>
      <c r="B7432" s="16" t="s">
        <v>13753</v>
      </c>
      <c r="C7432" s="16" t="s">
        <v>13754</v>
      </c>
      <c r="D7432" s="16" t="s">
        <v>2784</v>
      </c>
    </row>
    <row r="7433" spans="1:4" x14ac:dyDescent="0.25">
      <c r="A7433" s="28">
        <v>7428</v>
      </c>
      <c r="B7433" s="16" t="s">
        <v>13755</v>
      </c>
      <c r="C7433" s="16" t="s">
        <v>13754</v>
      </c>
      <c r="D7433" s="16" t="s">
        <v>2784</v>
      </c>
    </row>
    <row r="7434" spans="1:4" x14ac:dyDescent="0.25">
      <c r="A7434" s="28">
        <v>7429</v>
      </c>
      <c r="B7434" s="16" t="s">
        <v>13756</v>
      </c>
      <c r="C7434" s="16" t="s">
        <v>13754</v>
      </c>
      <c r="D7434" s="16" t="s">
        <v>2784</v>
      </c>
    </row>
    <row r="7435" spans="1:4" x14ac:dyDescent="0.25">
      <c r="A7435" s="28">
        <v>7430</v>
      </c>
      <c r="B7435" s="16" t="s">
        <v>13757</v>
      </c>
      <c r="C7435" s="16" t="s">
        <v>13754</v>
      </c>
      <c r="D7435" s="16" t="s">
        <v>2784</v>
      </c>
    </row>
    <row r="7436" spans="1:4" x14ac:dyDescent="0.25">
      <c r="A7436" s="28">
        <v>7431</v>
      </c>
      <c r="B7436" s="16" t="s">
        <v>13758</v>
      </c>
      <c r="C7436" s="16" t="s">
        <v>13754</v>
      </c>
      <c r="D7436" s="16" t="s">
        <v>2784</v>
      </c>
    </row>
    <row r="7437" spans="1:4" x14ac:dyDescent="0.25">
      <c r="A7437" s="28">
        <v>7432</v>
      </c>
      <c r="B7437" s="16" t="s">
        <v>13759</v>
      </c>
      <c r="C7437" s="16" t="s">
        <v>13754</v>
      </c>
      <c r="D7437" s="16" t="s">
        <v>2784</v>
      </c>
    </row>
    <row r="7438" spans="1:4" x14ac:dyDescent="0.25">
      <c r="A7438" s="28">
        <v>7433</v>
      </c>
      <c r="B7438" s="16" t="s">
        <v>13760</v>
      </c>
      <c r="C7438" s="16" t="s">
        <v>13754</v>
      </c>
      <c r="D7438" s="16" t="s">
        <v>2784</v>
      </c>
    </row>
    <row r="7439" spans="1:4" x14ac:dyDescent="0.25">
      <c r="A7439" s="28">
        <v>7434</v>
      </c>
      <c r="B7439" s="16" t="s">
        <v>13761</v>
      </c>
      <c r="C7439" s="16" t="s">
        <v>13754</v>
      </c>
      <c r="D7439" s="16" t="s">
        <v>2784</v>
      </c>
    </row>
    <row r="7440" spans="1:4" x14ac:dyDescent="0.25">
      <c r="A7440" s="28">
        <v>7435</v>
      </c>
      <c r="B7440" s="16" t="s">
        <v>13762</v>
      </c>
      <c r="C7440" s="16" t="s">
        <v>13754</v>
      </c>
      <c r="D7440" s="16" t="s">
        <v>2784</v>
      </c>
    </row>
    <row r="7441" spans="1:4" x14ac:dyDescent="0.25">
      <c r="A7441" s="28">
        <v>7436</v>
      </c>
      <c r="B7441" s="16" t="s">
        <v>13763</v>
      </c>
      <c r="C7441" s="16" t="s">
        <v>13754</v>
      </c>
      <c r="D7441" s="16" t="s">
        <v>2784</v>
      </c>
    </row>
    <row r="7442" spans="1:4" x14ac:dyDescent="0.25">
      <c r="A7442" s="28">
        <v>7437</v>
      </c>
      <c r="B7442" s="16" t="s">
        <v>13764</v>
      </c>
      <c r="C7442" s="16" t="s">
        <v>13754</v>
      </c>
      <c r="D7442" s="16" t="s">
        <v>2784</v>
      </c>
    </row>
    <row r="7443" spans="1:4" x14ac:dyDescent="0.25">
      <c r="A7443" s="28">
        <v>7438</v>
      </c>
      <c r="B7443" s="16" t="s">
        <v>13765</v>
      </c>
      <c r="C7443" s="16" t="s">
        <v>13754</v>
      </c>
      <c r="D7443" s="16" t="s">
        <v>2784</v>
      </c>
    </row>
    <row r="7444" spans="1:4" x14ac:dyDescent="0.25">
      <c r="A7444" s="28">
        <v>7439</v>
      </c>
      <c r="B7444" s="16" t="s">
        <v>13766</v>
      </c>
      <c r="C7444" s="16" t="s">
        <v>13754</v>
      </c>
      <c r="D7444" s="16" t="s">
        <v>2784</v>
      </c>
    </row>
    <row r="7445" spans="1:4" x14ac:dyDescent="0.25">
      <c r="A7445" s="28">
        <v>7440</v>
      </c>
      <c r="B7445" s="16" t="s">
        <v>13767</v>
      </c>
      <c r="C7445" s="16" t="s">
        <v>13754</v>
      </c>
      <c r="D7445" s="16" t="s">
        <v>2784</v>
      </c>
    </row>
    <row r="7446" spans="1:4" x14ac:dyDescent="0.25">
      <c r="A7446" s="28">
        <v>7441</v>
      </c>
      <c r="B7446" s="16" t="s">
        <v>13768</v>
      </c>
      <c r="C7446" s="16" t="s">
        <v>13754</v>
      </c>
      <c r="D7446" s="16" t="s">
        <v>2784</v>
      </c>
    </row>
    <row r="7447" spans="1:4" x14ac:dyDescent="0.25">
      <c r="A7447" s="28">
        <v>7442</v>
      </c>
      <c r="B7447" s="16" t="s">
        <v>13769</v>
      </c>
      <c r="C7447" s="16" t="s">
        <v>13754</v>
      </c>
      <c r="D7447" s="16" t="s">
        <v>2784</v>
      </c>
    </row>
    <row r="7448" spans="1:4" x14ac:dyDescent="0.25">
      <c r="A7448" s="28">
        <v>7443</v>
      </c>
      <c r="B7448" s="16" t="s">
        <v>13770</v>
      </c>
      <c r="C7448" s="16" t="s">
        <v>13754</v>
      </c>
      <c r="D7448" s="16" t="s">
        <v>2784</v>
      </c>
    </row>
    <row r="7449" spans="1:4" x14ac:dyDescent="0.25">
      <c r="A7449" s="28">
        <v>7444</v>
      </c>
      <c r="B7449" s="16" t="s">
        <v>13771</v>
      </c>
      <c r="C7449" s="16" t="s">
        <v>13754</v>
      </c>
      <c r="D7449" s="16" t="s">
        <v>2784</v>
      </c>
    </row>
    <row r="7450" spans="1:4" x14ac:dyDescent="0.25">
      <c r="A7450" s="28">
        <v>7445</v>
      </c>
      <c r="B7450" s="16" t="s">
        <v>13772</v>
      </c>
      <c r="C7450" s="16" t="s">
        <v>13754</v>
      </c>
      <c r="D7450" s="16" t="s">
        <v>2784</v>
      </c>
    </row>
    <row r="7451" spans="1:4" x14ac:dyDescent="0.25">
      <c r="A7451" s="28">
        <v>7446</v>
      </c>
      <c r="B7451" s="16" t="s">
        <v>13773</v>
      </c>
      <c r="C7451" s="16" t="s">
        <v>13754</v>
      </c>
      <c r="D7451" s="16" t="s">
        <v>2784</v>
      </c>
    </row>
    <row r="7452" spans="1:4" x14ac:dyDescent="0.25">
      <c r="A7452" s="28">
        <v>7447</v>
      </c>
      <c r="B7452" s="16" t="s">
        <v>13774</v>
      </c>
      <c r="C7452" s="16" t="s">
        <v>13713</v>
      </c>
      <c r="D7452" s="16" t="s">
        <v>2784</v>
      </c>
    </row>
    <row r="7453" spans="1:4" x14ac:dyDescent="0.25">
      <c r="A7453" s="28">
        <v>7448</v>
      </c>
      <c r="B7453" s="16" t="s">
        <v>13775</v>
      </c>
      <c r="C7453" s="16" t="s">
        <v>13713</v>
      </c>
      <c r="D7453" s="16" t="s">
        <v>2784</v>
      </c>
    </row>
    <row r="7454" spans="1:4" x14ac:dyDescent="0.25">
      <c r="A7454" s="28">
        <v>7449</v>
      </c>
      <c r="B7454" s="16" t="s">
        <v>13776</v>
      </c>
      <c r="C7454" s="16" t="s">
        <v>13713</v>
      </c>
      <c r="D7454" s="16" t="s">
        <v>2784</v>
      </c>
    </row>
    <row r="7455" spans="1:4" x14ac:dyDescent="0.25">
      <c r="A7455" s="28">
        <v>7450</v>
      </c>
      <c r="B7455" s="16" t="s">
        <v>13777</v>
      </c>
      <c r="C7455" s="16" t="s">
        <v>13713</v>
      </c>
      <c r="D7455" s="16" t="s">
        <v>2784</v>
      </c>
    </row>
    <row r="7456" spans="1:4" x14ac:dyDescent="0.25">
      <c r="A7456" s="28">
        <v>7451</v>
      </c>
      <c r="B7456" s="16" t="s">
        <v>13778</v>
      </c>
      <c r="C7456" s="16" t="s">
        <v>13713</v>
      </c>
      <c r="D7456" s="16" t="s">
        <v>2784</v>
      </c>
    </row>
    <row r="7457" spans="1:4" x14ac:dyDescent="0.25">
      <c r="A7457" s="28">
        <v>7452</v>
      </c>
      <c r="B7457" s="16" t="s">
        <v>13779</v>
      </c>
      <c r="C7457" s="16" t="s">
        <v>13713</v>
      </c>
      <c r="D7457" s="16" t="s">
        <v>2784</v>
      </c>
    </row>
    <row r="7458" spans="1:4" x14ac:dyDescent="0.25">
      <c r="A7458" s="28">
        <v>7453</v>
      </c>
      <c r="B7458" s="16" t="s">
        <v>13780</v>
      </c>
      <c r="C7458" s="16" t="s">
        <v>13713</v>
      </c>
      <c r="D7458" s="16" t="s">
        <v>2784</v>
      </c>
    </row>
    <row r="7459" spans="1:4" x14ac:dyDescent="0.25">
      <c r="A7459" s="28">
        <v>7454</v>
      </c>
      <c r="B7459" s="16" t="s">
        <v>13781</v>
      </c>
      <c r="C7459" s="16" t="s">
        <v>13713</v>
      </c>
      <c r="D7459" s="16" t="s">
        <v>2784</v>
      </c>
    </row>
    <row r="7460" spans="1:4" x14ac:dyDescent="0.25">
      <c r="A7460" s="28">
        <v>7455</v>
      </c>
      <c r="B7460" s="16" t="s">
        <v>13782</v>
      </c>
      <c r="C7460" s="16" t="s">
        <v>13713</v>
      </c>
      <c r="D7460" s="16" t="s">
        <v>2784</v>
      </c>
    </row>
    <row r="7461" spans="1:4" x14ac:dyDescent="0.25">
      <c r="A7461" s="28">
        <v>7456</v>
      </c>
      <c r="B7461" s="16" t="s">
        <v>13783</v>
      </c>
      <c r="C7461" s="16" t="s">
        <v>13713</v>
      </c>
      <c r="D7461" s="16" t="s">
        <v>2784</v>
      </c>
    </row>
    <row r="7462" spans="1:4" x14ac:dyDescent="0.25">
      <c r="A7462" s="28">
        <v>7457</v>
      </c>
      <c r="B7462" s="16" t="s">
        <v>13784</v>
      </c>
      <c r="C7462" s="16" t="s">
        <v>13713</v>
      </c>
      <c r="D7462" s="16" t="s">
        <v>2784</v>
      </c>
    </row>
    <row r="7463" spans="1:4" x14ac:dyDescent="0.25">
      <c r="A7463" s="28">
        <v>7458</v>
      </c>
      <c r="B7463" s="16" t="s">
        <v>13785</v>
      </c>
      <c r="C7463" s="16" t="s">
        <v>13713</v>
      </c>
      <c r="D7463" s="16" t="s">
        <v>2784</v>
      </c>
    </row>
    <row r="7464" spans="1:4" x14ac:dyDescent="0.25">
      <c r="A7464" s="28">
        <v>7459</v>
      </c>
      <c r="B7464" s="16" t="s">
        <v>13786</v>
      </c>
      <c r="C7464" s="16" t="s">
        <v>13713</v>
      </c>
      <c r="D7464" s="16" t="s">
        <v>2784</v>
      </c>
    </row>
    <row r="7465" spans="1:4" x14ac:dyDescent="0.25">
      <c r="A7465" s="28">
        <v>7460</v>
      </c>
      <c r="B7465" s="16" t="s">
        <v>13787</v>
      </c>
      <c r="C7465" s="16" t="s">
        <v>13713</v>
      </c>
      <c r="D7465" s="16" t="s">
        <v>2784</v>
      </c>
    </row>
    <row r="7466" spans="1:4" x14ac:dyDescent="0.25">
      <c r="A7466" s="28">
        <v>7461</v>
      </c>
      <c r="B7466" s="16" t="s">
        <v>13788</v>
      </c>
      <c r="C7466" s="16" t="s">
        <v>13713</v>
      </c>
      <c r="D7466" s="16" t="s">
        <v>2784</v>
      </c>
    </row>
    <row r="7467" spans="1:4" x14ac:dyDescent="0.25">
      <c r="A7467" s="28">
        <v>7462</v>
      </c>
      <c r="B7467" s="16" t="s">
        <v>13789</v>
      </c>
      <c r="C7467" s="16" t="s">
        <v>13713</v>
      </c>
      <c r="D7467" s="16" t="s">
        <v>2784</v>
      </c>
    </row>
    <row r="7468" spans="1:4" x14ac:dyDescent="0.25">
      <c r="A7468" s="28">
        <v>7463</v>
      </c>
      <c r="B7468" s="16" t="s">
        <v>13790</v>
      </c>
      <c r="C7468" s="16" t="s">
        <v>13713</v>
      </c>
      <c r="D7468" s="16" t="s">
        <v>2784</v>
      </c>
    </row>
    <row r="7469" spans="1:4" x14ac:dyDescent="0.25">
      <c r="A7469" s="28">
        <v>7464</v>
      </c>
      <c r="B7469" s="16" t="s">
        <v>13791</v>
      </c>
      <c r="C7469" s="16" t="s">
        <v>13713</v>
      </c>
      <c r="D7469" s="16" t="s">
        <v>2784</v>
      </c>
    </row>
    <row r="7470" spans="1:4" x14ac:dyDescent="0.25">
      <c r="A7470" s="28">
        <v>7465</v>
      </c>
      <c r="B7470" s="16" t="s">
        <v>13792</v>
      </c>
      <c r="C7470" s="16" t="s">
        <v>13713</v>
      </c>
      <c r="D7470" s="16" t="s">
        <v>2784</v>
      </c>
    </row>
    <row r="7471" spans="1:4" x14ac:dyDescent="0.25">
      <c r="A7471" s="28">
        <v>7466</v>
      </c>
      <c r="B7471" s="16" t="s">
        <v>13712</v>
      </c>
      <c r="C7471" s="16" t="s">
        <v>13713</v>
      </c>
      <c r="D7471" s="16" t="s">
        <v>2784</v>
      </c>
    </row>
  </sheetData>
  <autoFilter ref="B5:D7471"/>
  <conditionalFormatting sqref="D1:D1048576">
    <cfRule type="containsText" dxfId="38" priority="4" operator="containsText" text="Dropped">
      <formula>NOT(ISERROR(SEARCH("Dropped",D1)))</formula>
    </cfRule>
    <cfRule type="containsText" dxfId="37" priority="5" operator="containsText" text="No change">
      <formula>NOT(ISERROR(SEARCH("No change",D1)))</formula>
    </cfRule>
  </conditionalFormatting>
  <conditionalFormatting sqref="D1:D1048576">
    <cfRule type="containsText" dxfId="36" priority="1" operator="containsText" text="Recoded">
      <formula>NOT(ISERROR(SEARCH("Recoded",D1)))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W3</vt:lpstr>
      <vt:lpstr>'W3'!test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Mags </cp:lastModifiedBy>
  <dcterms:created xsi:type="dcterms:W3CDTF">2015-04-24T14:54:34Z</dcterms:created>
  <dcterms:modified xsi:type="dcterms:W3CDTF">2017-06-26T20:05:54Z</dcterms:modified>
</cp:coreProperties>
</file>